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440" windowHeight="9930"/>
  </bookViews>
  <sheets>
    <sheet name="未发现不合格名单" sheetId="2" r:id="rId1"/>
  </sheets>
  <definedNames>
    <definedName name="_xlnm._FilterDatabase" localSheetId="0" hidden="1">未发现不合格名单!$A$2:$L$189</definedName>
    <definedName name="产品名称">#REF!</definedName>
    <definedName name="生产企业名称">#REF!</definedName>
  </definedNames>
  <calcPr calcId="144525"/>
</workbook>
</file>

<file path=xl/sharedStrings.xml><?xml version="1.0" encoding="utf-8"?>
<sst xmlns="http://schemas.openxmlformats.org/spreadsheetml/2006/main" count="4049" uniqueCount="1164">
  <si>
    <t>序号</t>
  </si>
  <si>
    <t>抽样领域</t>
  </si>
  <si>
    <t>产品名称</t>
  </si>
  <si>
    <t>受检单位</t>
  </si>
  <si>
    <t>受检单位地址</t>
  </si>
  <si>
    <t>标称生产企业</t>
  </si>
  <si>
    <t>生产单位所在地</t>
  </si>
  <si>
    <t>标称商标</t>
  </si>
  <si>
    <t>质量等级</t>
  </si>
  <si>
    <t>规格/型号</t>
  </si>
  <si>
    <t>生产日期或批号</t>
  </si>
  <si>
    <t>所属区</t>
  </si>
  <si>
    <t>东丽区</t>
  </si>
  <si>
    <t>津南区</t>
  </si>
  <si>
    <t>西青区</t>
  </si>
  <si>
    <t>武清区</t>
  </si>
  <si>
    <t>北辰区</t>
  </si>
  <si>
    <t>天津市</t>
  </si>
  <si>
    <t>图标</t>
  </si>
  <si>
    <t>图形</t>
  </si>
  <si>
    <t>合格品</t>
  </si>
  <si>
    <t>滨海新区</t>
  </si>
  <si>
    <t>静海区</t>
  </si>
  <si>
    <t>南开区</t>
  </si>
  <si>
    <t>宁河区</t>
  </si>
  <si>
    <t>河西区</t>
  </si>
  <si>
    <t>北辰区西堤头镇刘快庄村</t>
  </si>
  <si>
    <t>宝坻区</t>
  </si>
  <si>
    <t>溶解乙炔</t>
  </si>
  <si>
    <t>天津市静海县华昊工业气体有限公司</t>
  </si>
  <si>
    <t>天津市华峰工业气体有限公司</t>
  </si>
  <si>
    <t>天津市静海县大丰堆镇高庄子村</t>
  </si>
  <si>
    <t>次氯酸钙</t>
  </si>
  <si>
    <t>次氯酸钠</t>
  </si>
  <si>
    <t>天津瑞田环保科技有限公司</t>
  </si>
  <si>
    <t>天津开发区南港工业区创业路（东）12号</t>
  </si>
  <si>
    <t>工业用合成盐酸</t>
  </si>
  <si>
    <t>天津渤化化工发展有限公司</t>
  </si>
  <si>
    <t>工业用氢氧化钠</t>
  </si>
  <si>
    <t>天津乐金渤海化学有限公司</t>
  </si>
  <si>
    <t>天津市滨海新区临港经济区海河道667号（存在多址信息）</t>
  </si>
  <si>
    <t>天津市鑫津华化工有限公司</t>
  </si>
  <si>
    <t>天津市滨海新区寨上街道化工街69号</t>
  </si>
  <si>
    <t>天津市汉沽合佳化工有限责任公司</t>
  </si>
  <si>
    <t>天津市滨海新区汉沽嵩山北路13号</t>
  </si>
  <si>
    <t>天津市环皓化工有限公司</t>
  </si>
  <si>
    <t>天津市滨海新区汉沽营城街25号</t>
  </si>
  <si>
    <t>天津天顺碱业有限公司</t>
  </si>
  <si>
    <t>天津市原龙化工有限公司</t>
  </si>
  <si>
    <t>天津市滨海新区汉沽化工街南（汉北路加油站旁）</t>
  </si>
  <si>
    <t>天津市滨海新区汉沽化工街18号</t>
  </si>
  <si>
    <t>天津市郁峰化工有限公司</t>
  </si>
  <si>
    <t>西青区王稳庄镇东兰坨</t>
  </si>
  <si>
    <t>天津市凯丰化工有限公司</t>
  </si>
  <si>
    <t>西青区王稳庄镇杨科庄村</t>
  </si>
  <si>
    <t>天津市鑫泽精细化工有限责任公司</t>
  </si>
  <si>
    <t>西青区王稳庄镇东台子村</t>
  </si>
  <si>
    <t>天津鹏坤化工有限公司</t>
  </si>
  <si>
    <t>天津市滨海新区大港上古林街上古林村东</t>
  </si>
  <si>
    <t>化学试剂 丙酮</t>
  </si>
  <si>
    <t>利安隆博华（天津）医药化学有限公司</t>
  </si>
  <si>
    <t>天津市滨海新区大港街凯旋街1266号</t>
  </si>
  <si>
    <t>化学试剂 甲醇</t>
  </si>
  <si>
    <t>化学试剂 乙醇（无水乙醇）</t>
  </si>
  <si>
    <t>工业硫酸</t>
  </si>
  <si>
    <t>天津环渤新材料有限公司</t>
  </si>
  <si>
    <t>天津市滨海新区大港石化产业园区</t>
  </si>
  <si>
    <t>天津市风船化学试剂科技有限公司</t>
  </si>
  <si>
    <t>化学试剂 盐酸</t>
  </si>
  <si>
    <t>化学试剂 硝酸</t>
  </si>
  <si>
    <t>天津市康科德科技有限公司</t>
  </si>
  <si>
    <t>天津市武清区梅厂镇福源经济区发源路2号</t>
  </si>
  <si>
    <t>天津市富宇精细化工有限公司</t>
  </si>
  <si>
    <t>武清区大良镇北小良村北路东</t>
  </si>
  <si>
    <t>化学试剂 无水乙醇</t>
  </si>
  <si>
    <t>福晨（天津）化学试剂有限公司</t>
  </si>
  <si>
    <t>天津市北辰区天穆镇铁东路汾河南道二支路7号</t>
  </si>
  <si>
    <t>天津市宁河区飞鸿工业气体有限公司</t>
  </si>
  <si>
    <t>天津市宁河区造甲城镇政府西侧（潘庄工业区B区）</t>
  </si>
  <si>
    <t>化学试剂 高氯酸</t>
  </si>
  <si>
    <t>天津政成化学制品有限公司</t>
  </si>
  <si>
    <t>北辰区双口镇东堤村</t>
  </si>
  <si>
    <t>天津市永大化学试剂有限公司</t>
  </si>
  <si>
    <t>西青区辛口镇水高庄村南</t>
  </si>
  <si>
    <t>化学试剂 磷酸</t>
  </si>
  <si>
    <t>化学试剂 氢氧化钠</t>
  </si>
  <si>
    <t>天津市科密欧化学试剂有限公司</t>
  </si>
  <si>
    <t>天津市津南区咸水沽镇工业区兴园路11号</t>
  </si>
  <si>
    <t>化学试剂 氢氧化钠（粒状）</t>
  </si>
  <si>
    <t>化学试剂 N，N-二甲基甲酰胺</t>
  </si>
  <si>
    <t>合格</t>
  </si>
  <si>
    <t>（5-7）kg/瓶</t>
  </si>
  <si>
    <t>Ⅰ型</t>
  </si>
  <si>
    <t>IL-Ⅱ型</t>
  </si>
  <si>
    <t>B-Ⅱ型</t>
  </si>
  <si>
    <t>津华</t>
  </si>
  <si>
    <t>天顺</t>
  </si>
  <si>
    <t>Ⅱ型</t>
  </si>
  <si>
    <t>分析纯</t>
  </si>
  <si>
    <t>天津市西青经济开发区赛达世纪大道11号</t>
  </si>
  <si>
    <t>龙灯博士摩(天津)包装材料有限公司</t>
  </si>
  <si>
    <t>天津市津南区八里台泰达(津南)微电子工业区科达五路3号</t>
  </si>
  <si>
    <t>天津鲁源塑料制品有限公司</t>
  </si>
  <si>
    <t>天津市滨海新区中塘镇刘塘庄村村委会西侧</t>
  </si>
  <si>
    <t>天津市三山塑料有限公司</t>
  </si>
  <si>
    <t>天津市滨海新区大港小王庄镇小苏庄村</t>
  </si>
  <si>
    <t>速必雅（天津）包装有限公司</t>
  </si>
  <si>
    <t>天津市武清区京滨工业园泰元道10号</t>
  </si>
  <si>
    <t>华源包装（天津）有限公司</t>
  </si>
  <si>
    <t>武清区大王古庄经济区恒元道8号</t>
  </si>
  <si>
    <t>天津胜威塑料有限公司</t>
  </si>
  <si>
    <t>天津市武清区京滨工业园古盛路15号</t>
  </si>
  <si>
    <t>中粮包装（天津）有限公司</t>
  </si>
  <si>
    <t>天津新技术产业园区武清开发区开源道</t>
  </si>
  <si>
    <t>天津中粮制桶有限公司</t>
  </si>
  <si>
    <t>天津市新技术产业园区武清开发区丰和路与广源道交口</t>
  </si>
  <si>
    <t>深圳华特容器股份有限公司天津分公司</t>
  </si>
  <si>
    <t>天津市圣金金属容器有限公司</t>
  </si>
  <si>
    <t>天津市盛益新塑料制品有限公司</t>
  </si>
  <si>
    <t>天津市滨海新区太平镇友爱村村委会北</t>
  </si>
  <si>
    <t>天津峰海塑料科技有限公司</t>
  </si>
  <si>
    <t>天津市西青经济技术开发区赛达北一道10号A2座-1</t>
  </si>
  <si>
    <t>天津市金生富金属包装有限公司</t>
  </si>
  <si>
    <t>天津市北辰区双口镇线河二村村东</t>
  </si>
  <si>
    <t>天津市久华恒艺包装科技有限公司</t>
  </si>
  <si>
    <t>天津市北辰区西堤头镇刘快庄村东200米</t>
  </si>
  <si>
    <t>天津市永明制桶有限公司</t>
  </si>
  <si>
    <t>天津富利明制罐有限公司</t>
  </si>
  <si>
    <t>天津市北辰区西堤头镇西堤头村渤海技术学院斜对面</t>
  </si>
  <si>
    <t>天津市凯胜伟业制桶有限公司</t>
  </si>
  <si>
    <t>北辰区延吉道东段南侧</t>
  </si>
  <si>
    <t>天津富东制罐有限公司</t>
  </si>
  <si>
    <t>天津市津南区小站镇前营村</t>
  </si>
  <si>
    <t>天津泰义特金属包装有限公司</t>
  </si>
  <si>
    <t>天津市津南区咸水沽镇聚兴道8号</t>
  </si>
  <si>
    <t>天津斯博包装有限公司</t>
  </si>
  <si>
    <t>天津市有发金属包装容器有限公司</t>
  </si>
  <si>
    <t>天津市津南区小站镇黄台工业区北津港公路38公里处</t>
  </si>
  <si>
    <t>天津市金盛金属包装容器制造有限公司</t>
  </si>
  <si>
    <t>北辰区延吉道东段</t>
  </si>
  <si>
    <t>天津瑞杰塑料制品有限公司</t>
  </si>
  <si>
    <t>天津市津南区八里台镇工业园区建设四支路11号B、C、D、E座</t>
  </si>
  <si>
    <t>天津市东海制桶有限公司</t>
  </si>
  <si>
    <t>天津市东丽区军粮城军一工业园</t>
  </si>
  <si>
    <t>天津一诺塑料制品有限公司</t>
  </si>
  <si>
    <t>西青区王稳庄镇小年庄村南</t>
  </si>
  <si>
    <t>天津市大生金属包装有限公司</t>
  </si>
  <si>
    <t>天津市北辰区小淀镇温家房子工业拓展区</t>
  </si>
  <si>
    <t>天津经济技术开发区西区中南三街79号</t>
  </si>
  <si>
    <t>天津利士包装有限公司</t>
  </si>
  <si>
    <t>天津开发区洞庭路167号</t>
  </si>
  <si>
    <t>天津市怡润包装容器有限责任公司</t>
  </si>
  <si>
    <t>天津市津南区八里台镇八里台工业园区建设四支路5号</t>
  </si>
  <si>
    <t>天津大田包装容器有限公司</t>
  </si>
  <si>
    <t>天津市沐林包装容器有限公司</t>
  </si>
  <si>
    <t>天津市滨海新区汉沽营城工业区</t>
  </si>
  <si>
    <t>天津市雅森包装制品有限公司</t>
  </si>
  <si>
    <t>天津市北辰区华城制桶厂</t>
  </si>
  <si>
    <t>北辰区双口镇岔房子村北侧</t>
  </si>
  <si>
    <t>危险品包装用塑料桶</t>
  </si>
  <si>
    <t>危险品包装塑料桶</t>
  </si>
  <si>
    <t>工业用薄钢板圆罐</t>
  </si>
  <si>
    <t>钢提桶</t>
  </si>
  <si>
    <t>方罐</t>
  </si>
  <si>
    <t>方桶</t>
  </si>
  <si>
    <t>钢桶</t>
  </si>
  <si>
    <t>危险品包装用塑料罐</t>
  </si>
  <si>
    <t>Ⅰ类 18L</t>
  </si>
  <si>
    <t>Ⅱ类 4L</t>
  </si>
  <si>
    <t>保护足趾安全靴(200J)</t>
  </si>
  <si>
    <t>安全帽</t>
  </si>
  <si>
    <t>防静电服</t>
  </si>
  <si>
    <t>多功能安全靴(200J)</t>
  </si>
  <si>
    <t>防化学品靴</t>
  </si>
  <si>
    <t>阻燃服</t>
  </si>
  <si>
    <t>保护足趾安全鞋(200J)</t>
  </si>
  <si>
    <t>带电作业用绝缘手套</t>
  </si>
  <si>
    <t>防刺穿安全鞋</t>
  </si>
  <si>
    <t>天津朗来斯特塑料制品有限公司</t>
  </si>
  <si>
    <t>天津市武清区黄花店镇鱼市庄村西侧</t>
  </si>
  <si>
    <t>天津市馨山伟业洁净技术有限公司</t>
  </si>
  <si>
    <t>天津市南开区工业园鑫茂民营科技园B座4层D单元（科技园）</t>
  </si>
  <si>
    <t>天津市泰鑫橡胶制品有限公司</t>
  </si>
  <si>
    <t>天津市西青区辛口镇宏润路3号</t>
  </si>
  <si>
    <t>天津奥玛制鞋有限公司</t>
  </si>
  <si>
    <t>天津市武清区崔黄口镇草地村</t>
  </si>
  <si>
    <t>天津市金奇威鞋业有限公司</t>
  </si>
  <si>
    <t>天津丽泰鞋业科技股份有限公司</t>
  </si>
  <si>
    <t>天津市中海制衣有限公司</t>
  </si>
  <si>
    <t>天津滨海高新区塘沽海洋科技园新北路4668号创新创业园副1号</t>
  </si>
  <si>
    <t>天津盛日洁净制品有限公司</t>
  </si>
  <si>
    <t>天津市西青经济开发区集美工业园16号B座</t>
  </si>
  <si>
    <t>天津泰普士鞋业有限公司</t>
  </si>
  <si>
    <t>北辰区津榆公路北（光华电磁线厂）</t>
  </si>
  <si>
    <t>天津斯卡地尔服装有限公司</t>
  </si>
  <si>
    <t>天津西青经济开发区腾达园兴华十一支路14号增3号</t>
  </si>
  <si>
    <t>天津恒聚源泰橡塑制品有限公司</t>
  </si>
  <si>
    <t>天津市林恒超净制品科技有限公司</t>
  </si>
  <si>
    <t>天津天星科生皮革制品有限公司</t>
  </si>
  <si>
    <t>天津市宝坻区城关镇建设路2号</t>
  </si>
  <si>
    <t>天津红晨岛服饰有限公司</t>
  </si>
  <si>
    <t>天津大港油田幸福路南侧</t>
  </si>
  <si>
    <t>天津滨海新区大港宏远工贸有限公司</t>
  </si>
  <si>
    <t>天津大港油田采油二矿</t>
  </si>
  <si>
    <t>天津双安劳保橡胶有限公司</t>
  </si>
  <si>
    <t>天津市河西区珠江道81号</t>
  </si>
  <si>
    <t>双安科技(天津)有限公司</t>
  </si>
  <si>
    <t>奥塔卡</t>
  </si>
  <si>
    <t>丽泰</t>
  </si>
  <si>
    <t>安泰</t>
  </si>
  <si>
    <t>LT95</t>
  </si>
  <si>
    <t>中海制衣</t>
  </si>
  <si>
    <t>恒聚</t>
  </si>
  <si>
    <t>红晨岛</t>
  </si>
  <si>
    <t>双安</t>
  </si>
  <si>
    <t>安全牌</t>
  </si>
  <si>
    <t>聚氨酯底皮鞋260</t>
  </si>
  <si>
    <t>机织 170/112A</t>
  </si>
  <si>
    <t>0级</t>
  </si>
  <si>
    <t>橡胶 1级</t>
  </si>
  <si>
    <t>天津市祥通润滑油脂厂</t>
  </si>
  <si>
    <t>天津市静海区205国道大庄子桥西4千米</t>
  </si>
  <si>
    <t>汽车合成制动液</t>
  </si>
  <si>
    <t>天津市天云汽车用品厂</t>
  </si>
  <si>
    <t>天津市静海县中旺经济开发区</t>
  </si>
  <si>
    <t>亿源</t>
  </si>
  <si>
    <t>天云</t>
  </si>
  <si>
    <t>天津市奇才防水材料工程有限公司</t>
  </si>
  <si>
    <t>天津市禹神建筑防水材料有限公司</t>
  </si>
  <si>
    <t>天津滨海澳泰防水材料有限公司</t>
  </si>
  <si>
    <t>天津开发区西区中南三街99号</t>
  </si>
  <si>
    <t>天津卓宝科技有限公司</t>
  </si>
  <si>
    <t>天津市静海经济开发区南区24号路</t>
  </si>
  <si>
    <t>弹性体改性沥青防水卷材</t>
  </si>
  <si>
    <t>YSF-聚乙烯丙纶复合防水卷材</t>
  </si>
  <si>
    <t>奇才</t>
  </si>
  <si>
    <t>禹神</t>
  </si>
  <si>
    <t>澳泰防水</t>
  </si>
  <si>
    <t>卓宝</t>
  </si>
  <si>
    <t>JS2-HDPE-20m×2m×1.2mm</t>
  </si>
  <si>
    <t>2023年危险化学品等17种工业品质量监督抽查未发现不合格产品及企业名单</t>
    <phoneticPr fontId="3" type="noConversion"/>
  </si>
  <si>
    <t>气雾罐</t>
  </si>
  <si>
    <t>生产领域</t>
    <phoneticPr fontId="3" type="noConversion"/>
  </si>
  <si>
    <t>石油苯</t>
  </si>
  <si>
    <t>工业硫磺</t>
  </si>
  <si>
    <t>石油苯545</t>
  </si>
  <si>
    <t>化学试剂 乙酸乙酯</t>
  </si>
  <si>
    <t>工业用苯乙烯</t>
  </si>
  <si>
    <t>工业用丙酮</t>
  </si>
  <si>
    <t>工业过氧化氢</t>
  </si>
  <si>
    <t>工业 1，2-二氯乙烷</t>
  </si>
  <si>
    <t>化学试剂 石油醚（沸程60℃-90℃）</t>
  </si>
  <si>
    <t>工业用甲醇</t>
  </si>
  <si>
    <t>工业正丁醇</t>
  </si>
  <si>
    <t>工业用冰乙酸</t>
  </si>
  <si>
    <t>副产盐酸</t>
  </si>
  <si>
    <t>化学试剂 二氯甲烷</t>
  </si>
  <si>
    <t>化学试剂 乙醚</t>
  </si>
  <si>
    <t>化学试剂 氢氧化钾</t>
  </si>
  <si>
    <t>中石化（天津）石油化工有限公司</t>
  </si>
  <si>
    <t>天津市滨海新区大港街道北围堤路（西）160号</t>
  </si>
  <si>
    <t>中国石油天然气股份有限公司大港石化分公司</t>
  </si>
  <si>
    <t>天津市大港油田花园路东口</t>
  </si>
  <si>
    <t>天津市静海区大邱庄镇东房子村村东胡连庄路旁</t>
  </si>
  <si>
    <t>天津市滨海新区茶淀街道汉桥路99号</t>
  </si>
  <si>
    <t>天津市博创化工有限公司</t>
  </si>
  <si>
    <t>中沙（天津）石化有限公司</t>
  </si>
  <si>
    <t>天津经济技术开发区南港工业区红旗路以北、规划道路以西（存在多址信息）</t>
  </si>
  <si>
    <t>天津经济技术开发区南港工业区创新路（东）99号</t>
  </si>
  <si>
    <t>天津渤化永利化工股份有限公司</t>
  </si>
  <si>
    <t>天津滨海新区临港经济区渤海十路3369号</t>
  </si>
  <si>
    <t>天津大沽化工股份有限公司临港分厂</t>
  </si>
  <si>
    <t>天津市滨海新区临港经济区渤海12路1737号</t>
  </si>
  <si>
    <t>天津市东丽区金钟街徐庄子（化学试剂三厂院内）</t>
  </si>
  <si>
    <t>技革牌</t>
  </si>
  <si>
    <t>红三角</t>
  </si>
  <si>
    <t>巨仙</t>
  </si>
  <si>
    <t>睡莲</t>
  </si>
  <si>
    <t>/</t>
    <phoneticPr fontId="3" type="noConversion"/>
  </si>
  <si>
    <t>石油苯-545</t>
  </si>
  <si>
    <t>A级</t>
  </si>
  <si>
    <t>C级</t>
  </si>
  <si>
    <t>合格 98.0%</t>
  </si>
  <si>
    <t>工业级</t>
  </si>
  <si>
    <t>A-Ⅱ</t>
  </si>
  <si>
    <t>IL-Ⅱ</t>
  </si>
  <si>
    <t>一等品</t>
  </si>
  <si>
    <t>优等品</t>
  </si>
  <si>
    <t>聚合级</t>
  </si>
  <si>
    <t>500吨/罐</t>
  </si>
  <si>
    <t>50kg/袋</t>
  </si>
  <si>
    <t>140吨/罐</t>
  </si>
  <si>
    <t>140吨/池</t>
  </si>
  <si>
    <t>25kg/袋 IS-I型</t>
  </si>
  <si>
    <t xml:space="preserve">500毫升/瓶 </t>
  </si>
  <si>
    <t>500毫升/瓶 分析纯</t>
  </si>
  <si>
    <t>180吨/罐</t>
  </si>
  <si>
    <t>100吨/罐</t>
  </si>
  <si>
    <t xml:space="preserve">500ml/瓶 </t>
  </si>
  <si>
    <t>500ml/瓶 分析纯</t>
  </si>
  <si>
    <t>500ml/瓶 优级纯</t>
  </si>
  <si>
    <t>500g/瓶 分析纯</t>
  </si>
  <si>
    <t>40KG/桶 钙法 Ⅲ型</t>
  </si>
  <si>
    <t>45KG/桶 钠法 Ⅰ型</t>
  </si>
  <si>
    <t>A Ⅲ型</t>
  </si>
  <si>
    <t>40KG/桶 钠法 Ⅲ型</t>
  </si>
  <si>
    <t>2023.09.07</t>
  </si>
  <si>
    <t>2023-09-09</t>
  </si>
  <si>
    <t>2023-09-11</t>
  </si>
  <si>
    <t>2023-09-13</t>
  </si>
  <si>
    <t>滨海新区</t>
    <phoneticPr fontId="3" type="noConversion"/>
  </si>
  <si>
    <t>舒驰容器（天津）有限公司</t>
  </si>
  <si>
    <t>天津市滨海新区汉沽紫东街92号</t>
  </si>
  <si>
    <t>格瑞夫（天津）包装容器有限公司</t>
  </si>
  <si>
    <t>天津滨海新区中塘镇中塘路170-2</t>
  </si>
  <si>
    <t>天津市武清区武宁公路（梅厂镇段）749号</t>
  </si>
  <si>
    <t>天津市津南区咸水沽镇兴园路10号1号车间B区</t>
  </si>
  <si>
    <t>天津市唯天涂料包装器材有限公司北辰分公司</t>
  </si>
  <si>
    <t>天津市北辰区天穆镇南仓道、朝阳路西</t>
  </si>
  <si>
    <t>天津市鑫宏顺达金属制品有限公司</t>
  </si>
  <si>
    <t>北辰区双口镇杨河村</t>
  </si>
  <si>
    <t>天津市滨海新区津港路东铁路北（天津市和田谷物贸易有限公司206室）</t>
  </si>
  <si>
    <t>闭口 Ⅱ类 1L</t>
  </si>
  <si>
    <t>闭口 Ⅱ类 1.2L</t>
  </si>
  <si>
    <t>闭口 Ⅱ类 210L</t>
  </si>
  <si>
    <t>开口型 Ⅱ类 10L</t>
  </si>
  <si>
    <t>开口型 Ⅱ类 5L</t>
  </si>
  <si>
    <t>开口型 Ⅱ类 20L</t>
  </si>
  <si>
    <t>开口型 Ⅱ类 25L</t>
  </si>
  <si>
    <t>5类 S型 3L Ⅱ级</t>
  </si>
  <si>
    <t>5类 S型 1L Ⅱ级</t>
  </si>
  <si>
    <t xml:space="preserve">Ⅱ级 1L </t>
  </si>
  <si>
    <t>3类 T型 20L Ⅱ级</t>
  </si>
  <si>
    <t>1类 T型 20L Ⅱ级</t>
  </si>
  <si>
    <t>5类 S型 Ⅱ级 1L</t>
  </si>
  <si>
    <t>Ⅱ类 5L</t>
  </si>
  <si>
    <t>闭口型 200L Ⅲ级</t>
  </si>
  <si>
    <t>1类 T型 20L Ⅲ级</t>
  </si>
  <si>
    <t>全开口型 200L Ⅲ级</t>
  </si>
  <si>
    <t>3类 T型 20L Ⅲ级</t>
  </si>
  <si>
    <t>闭口型 Ⅰ级 208L</t>
  </si>
  <si>
    <t>开口型 Ⅰ级 210L</t>
  </si>
  <si>
    <t>25.4 mm 喷207.5/211/209*1113</t>
  </si>
  <si>
    <t>Ⅱ类 20L</t>
  </si>
  <si>
    <t>全开口型  Ⅰ级 208L</t>
  </si>
  <si>
    <t>闭口型  Ⅰ级 208L</t>
  </si>
  <si>
    <t>开口型  Ⅱ类 50L</t>
  </si>
  <si>
    <t>开口型  Ⅱ类 45L</t>
  </si>
  <si>
    <t>闭口型  Ⅱ类 5L</t>
  </si>
  <si>
    <t>开口型  Ⅱ类 3L</t>
  </si>
  <si>
    <t>开口型  Ⅱ类 120L</t>
  </si>
  <si>
    <t>5类 S型 4L Ⅱ级</t>
  </si>
  <si>
    <t>直径65mm 高310.7mm</t>
  </si>
  <si>
    <t>闭口 Ⅰ级</t>
  </si>
  <si>
    <t>3类 Ⅱ级 T型 20L</t>
  </si>
  <si>
    <t>6类 S型 Ⅱ级 1L</t>
  </si>
  <si>
    <t>3类 Ⅰ级 T型 20L</t>
  </si>
  <si>
    <t>开口型 Ⅱ类 40L</t>
  </si>
  <si>
    <t>开口型 Ⅱ类 50L</t>
  </si>
  <si>
    <t>开口型 Ⅱ类 45L</t>
  </si>
  <si>
    <t>1类 T型 Ⅰ级 20L</t>
  </si>
  <si>
    <t>5类 S型 Ⅰ级 4L</t>
  </si>
  <si>
    <t>3类 T型 Ⅰ级 20L</t>
  </si>
  <si>
    <t>闭口型 Ⅱ类 6L</t>
  </si>
  <si>
    <t>1类 Ⅱ级 T型  20L</t>
  </si>
  <si>
    <t>1类 T型  18L Ⅰ级</t>
  </si>
  <si>
    <t>1类 T型  18L Ⅱ级</t>
  </si>
  <si>
    <t>闭口型 25L Ⅱ类</t>
  </si>
  <si>
    <t>1类 T型 20L Ⅰ级</t>
  </si>
  <si>
    <t>3类 T型 20L Ⅰ级</t>
  </si>
  <si>
    <t>1类 18L</t>
  </si>
  <si>
    <t>3类 S型 18L Ⅱ级</t>
  </si>
  <si>
    <t>开口型 Ⅰ类 55L</t>
  </si>
  <si>
    <t>开口型 Ⅰ类 45L</t>
  </si>
  <si>
    <t>3类 15L S型 Ⅱ级</t>
  </si>
  <si>
    <t>1类 Ⅱ级 20L T型</t>
  </si>
  <si>
    <t>2类 T型 15L Ⅰ级</t>
  </si>
  <si>
    <t xml:space="preserve"> Ⅱ类 4L</t>
  </si>
  <si>
    <t>3类 16L S型 Ⅱ级</t>
  </si>
  <si>
    <t>闭口型 200L Ⅱ级</t>
  </si>
  <si>
    <t>Ⅱ级 4L</t>
  </si>
  <si>
    <t>2023-8-28</t>
  </si>
  <si>
    <t>2023-09-07</t>
  </si>
  <si>
    <t>2023-05</t>
  </si>
  <si>
    <t>2023-03-05</t>
  </si>
  <si>
    <t>2023.9.12</t>
  </si>
  <si>
    <t>2023.9.10</t>
  </si>
  <si>
    <t>2023.9.14</t>
  </si>
  <si>
    <t>2023-08-07</t>
  </si>
  <si>
    <t>2023-09-08</t>
  </si>
  <si>
    <t>2023-08</t>
  </si>
  <si>
    <t>2023-07-18</t>
  </si>
  <si>
    <t>2023-04-28</t>
  </si>
  <si>
    <t>2023-07-17</t>
  </si>
  <si>
    <t>2023-09-22</t>
  </si>
  <si>
    <t>2023-08-30</t>
  </si>
  <si>
    <t>2023-05-22</t>
  </si>
  <si>
    <t>2023-08-25</t>
  </si>
  <si>
    <t>2023-05-03</t>
  </si>
  <si>
    <t>2023-08-23</t>
  </si>
  <si>
    <t>2023-05-20</t>
  </si>
  <si>
    <t>2023-09-28</t>
  </si>
  <si>
    <t>2023-10-4</t>
  </si>
  <si>
    <t>2023-04-25</t>
  </si>
  <si>
    <t>2023-04</t>
  </si>
  <si>
    <t>2023-09</t>
  </si>
  <si>
    <t>防静电无尘服-大褂式</t>
  </si>
  <si>
    <t>防静电工作服（大褂）</t>
  </si>
  <si>
    <t>工矿防砸靴（多功能安全/防护靴）</t>
  </si>
  <si>
    <t>带电作业用绝缘手套（5kV）</t>
  </si>
  <si>
    <t>保护脚趾安全靴 200J</t>
  </si>
  <si>
    <t>防阻燃工作服</t>
  </si>
  <si>
    <t>保护足趾安全鞋（100J）</t>
  </si>
  <si>
    <t>保护足趾安全鞋(200J）</t>
  </si>
  <si>
    <t>5kV绝缘手套</t>
  </si>
  <si>
    <t>绝缘手套</t>
  </si>
  <si>
    <t>夏季连体工服（阻燃防静电）</t>
  </si>
  <si>
    <t>春秋分体工服（防静电）</t>
  </si>
  <si>
    <t xml:space="preserve">阻燃防护服 </t>
  </si>
  <si>
    <t>多功能安全鞋(200J）</t>
  </si>
  <si>
    <t>天津市阑亭服装服饰有限公司</t>
  </si>
  <si>
    <t>天津市津南区锦联科技园12-2</t>
  </si>
  <si>
    <t>天津市津南区辛庄镇环美工业园8号厂房</t>
  </si>
  <si>
    <t>天津市滨海新区中塘镇中塘工业园区安港二路10号</t>
  </si>
  <si>
    <t>天津市武清区崔黄口镇津围公路北侧51公里处（存在多址信息）</t>
  </si>
  <si>
    <t>天津市武清区曹子里镇正兴道2号</t>
  </si>
  <si>
    <t>天津市西青区西营门街津静路6号王顶堤商贸城C1-199号</t>
  </si>
  <si>
    <t>唐山市赫丰服饰有限公司天津分公司</t>
  </si>
  <si>
    <t>天津市宝坻区口东镇黑狼口工业区（林黑路东侧）</t>
  </si>
  <si>
    <t>天津市福通橡塑制品有限公司</t>
  </si>
  <si>
    <t>天津市津南区八里台镇双闸村（天津市大华五金厂院内）</t>
  </si>
  <si>
    <t>金奇威</t>
  </si>
  <si>
    <t>福安</t>
  </si>
  <si>
    <t>机织  B级 上衣170/92 裤子170/92</t>
  </si>
  <si>
    <t>机织  上衣175/96A 裤子175/96A</t>
  </si>
  <si>
    <t xml:space="preserve">机织 170/92A </t>
  </si>
  <si>
    <t>乳胶 0级</t>
  </si>
  <si>
    <t>全橡胶鞋 265</t>
  </si>
  <si>
    <t>全聚合鞋250</t>
  </si>
  <si>
    <t>全聚合鞋265</t>
  </si>
  <si>
    <t>全聚合鞋 降解级 甲醇 乙酸 265</t>
  </si>
  <si>
    <t>机织 上装 165/88A 下装 165/88A</t>
  </si>
  <si>
    <t>360mm±15mm 1级</t>
  </si>
  <si>
    <t>360mm±15mm 2级</t>
  </si>
  <si>
    <t>机织 B级</t>
  </si>
  <si>
    <t>胶底皮鞋 260</t>
  </si>
  <si>
    <t>2级</t>
  </si>
  <si>
    <t>机织  上衣175/92A 裤子175/92A</t>
  </si>
  <si>
    <t>聚氨酯底皮鞋245</t>
  </si>
  <si>
    <t>全聚合鞋 260</t>
  </si>
  <si>
    <t>安全帽（P）</t>
  </si>
  <si>
    <t>橡胶 0级</t>
  </si>
  <si>
    <t>机织 185/132 B级</t>
  </si>
  <si>
    <t>机织  上衣160/80A  裤子160/80A</t>
  </si>
  <si>
    <t>机织 上装170/92A  下装170/92A</t>
  </si>
  <si>
    <t>机织 B级  上装170/92  下装170/92</t>
  </si>
  <si>
    <t>聚合材料类外底皮革类鞋 足趾保护（非金属包头）电绝缘（6kV）240</t>
  </si>
  <si>
    <t>聚合材料类外底皮革类鞋 足趾保护（金属包头）防刺穿（金属防刺穿垫）防静电 255</t>
  </si>
  <si>
    <t>2023.8.18</t>
  </si>
  <si>
    <t>2023.8.20</t>
  </si>
  <si>
    <t>2023.8.30</t>
  </si>
  <si>
    <t>滨海新区</t>
    <phoneticPr fontId="3" type="noConversion"/>
  </si>
  <si>
    <t>YSF-弹性体改性沥青防水卷材(SBS)防水卷材</t>
  </si>
  <si>
    <t>贴必定 CLF 交叉层压膜高分子自粘防水卷材</t>
  </si>
  <si>
    <t>耐根穿刺高分子（HDPE）防水卷材</t>
  </si>
  <si>
    <t>聚氯乙烯（PVC）防水卷材</t>
  </si>
  <si>
    <t>弹性体SBS改性沥青防水卷材</t>
  </si>
  <si>
    <t>天津市武清区王庆坨工贸园内</t>
  </si>
  <si>
    <t>天津市北辰区双口镇津永公路北侧(天津市东方盛景园艺场院内)</t>
  </si>
  <si>
    <t>天津世纪建安建筑防水工程有限公司</t>
  </si>
  <si>
    <t>天津市西青区精武镇迎水道延长线姚村迪麦装饰城G区8号</t>
  </si>
  <si>
    <t>唐山东方雨虹防水技术有限责任公司</t>
  </si>
  <si>
    <t>河北省</t>
    <phoneticPr fontId="3" type="noConversion"/>
  </si>
  <si>
    <t>东方雨虹</t>
  </si>
  <si>
    <t>SBS II PY PE PE 3 10</t>
  </si>
  <si>
    <t>SBS Ⅰ PY PE PE 3 10</t>
  </si>
  <si>
    <t>FS2-PE-50.0mm×1.15mm×0.8mm</t>
  </si>
  <si>
    <t>N PE 1.5mm</t>
  </si>
  <si>
    <t>非外露P1.5mm/20m×2.00m</t>
  </si>
  <si>
    <t>SBS I PY PE PE 3 10</t>
  </si>
  <si>
    <t>2023-08-05</t>
  </si>
  <si>
    <t>2023-08-02</t>
  </si>
  <si>
    <t>2023-05-27</t>
  </si>
  <si>
    <t>流通领域</t>
    <phoneticPr fontId="3" type="noConversion"/>
  </si>
  <si>
    <t>DOT3汽车制动液</t>
  </si>
  <si>
    <t>DOT3合成制动液</t>
  </si>
  <si>
    <t>DOT4/HZY4机动车制动液</t>
  </si>
  <si>
    <t>龙蟠制动液DOT4</t>
  </si>
  <si>
    <t>DOT4制动液</t>
  </si>
  <si>
    <t>刹车液</t>
  </si>
  <si>
    <t>液压制动液</t>
  </si>
  <si>
    <t>机动车辆制动液</t>
  </si>
  <si>
    <t>丰田纯牌机动车辆制动液HZY3(DOT3)</t>
  </si>
  <si>
    <t>天津市圣帝石油制品有限公司</t>
  </si>
  <si>
    <t>北辰经济开发区双辰东路</t>
  </si>
  <si>
    <t>圣保路石油化工（天津）股份有限公司</t>
  </si>
  <si>
    <t>天津市蓟州区经济开发区金水河东街2号</t>
  </si>
  <si>
    <t>龙蟠润滑新材料（天津）有限公司</t>
  </si>
  <si>
    <t>天津市滨海新区临港经济区辽河一街36号</t>
  </si>
  <si>
    <t>江苏龙蟠科技股份有限公司</t>
  </si>
  <si>
    <t>天骏广汇（天津）汽车贸易有限公司</t>
  </si>
  <si>
    <t>天津市北辰区宜兴埠镇津围公路15号内</t>
  </si>
  <si>
    <t>中国石化润滑油有限公司</t>
  </si>
  <si>
    <t>天津浩众汽车贸易服务有限公司</t>
  </si>
  <si>
    <t>天津自贸试验区(空港经济区)汽车园中路29号</t>
  </si>
  <si>
    <t>长春德联化工有限公司</t>
  </si>
  <si>
    <t>天津市汇普益盛汽车销售服务有限公司</t>
  </si>
  <si>
    <t>天津自贸试验区（空港经济区）汽车园中路3号A室</t>
  </si>
  <si>
    <t>天津德力汽车销售服务有限公司</t>
  </si>
  <si>
    <t>天津自贸试验区（空港经济区）环河西路8号增3号</t>
  </si>
  <si>
    <t>光洋化学应用材料科技（昆山）有限公司</t>
  </si>
  <si>
    <t>天津华苑丰田汽车销售服务有限公司</t>
  </si>
  <si>
    <t>华苑产业区梅苑路10号（存在多址信息）</t>
  </si>
  <si>
    <t>禧禧艾(南通)化工有限公司</t>
  </si>
  <si>
    <t>北京市</t>
  </si>
  <si>
    <t>圣帝</t>
  </si>
  <si>
    <t>龙蟠</t>
  </si>
  <si>
    <t>800g/瓶 HZY3</t>
  </si>
  <si>
    <t xml:space="preserve">800g/瓶 </t>
  </si>
  <si>
    <t>800g/瓶  HZY3</t>
  </si>
  <si>
    <t>450g/瓶  HZY4</t>
  </si>
  <si>
    <t>800g/瓶 HZY4</t>
  </si>
  <si>
    <t>1kg/瓶 HZY 4</t>
  </si>
  <si>
    <t>1L/瓶 HZY 4</t>
  </si>
  <si>
    <t>1L/瓶 HZY4</t>
  </si>
  <si>
    <t>500ml/瓶 HZY4</t>
  </si>
  <si>
    <t>354ml/瓶 HZY3</t>
  </si>
  <si>
    <t>蓟州区</t>
  </si>
  <si>
    <t>2023-04-11</t>
  </si>
  <si>
    <t>江苏省</t>
    <phoneticPr fontId="3" type="noConversion"/>
  </si>
  <si>
    <t>吉林省</t>
    <phoneticPr fontId="3" type="noConversion"/>
  </si>
  <si>
    <t>上海德联化工有限公司</t>
    <phoneticPr fontId="3" type="noConversion"/>
  </si>
  <si>
    <t>上海市</t>
    <phoneticPr fontId="3" type="noConversion"/>
  </si>
  <si>
    <t>防盗安全门</t>
  </si>
  <si>
    <t>天津星月欧瑞门业有限公司</t>
  </si>
  <si>
    <t>天津市海达门业股份有限公司</t>
  </si>
  <si>
    <t>天津市静海区恒泰金属门窗厂</t>
  </si>
  <si>
    <t>天津市龙鼎门业有限公司</t>
  </si>
  <si>
    <t>生产领域</t>
    <phoneticPr fontId="3" type="noConversion"/>
  </si>
  <si>
    <t>天津市津南区北闸口工业园御惠道9号</t>
  </si>
  <si>
    <t>天津市武清区石各庄镇石福路19号</t>
  </si>
  <si>
    <t>天津市静海区梁头镇孟庄子村村委会东500米</t>
  </si>
  <si>
    <t>天津市宝坻区大口屯产业功能区十二纬路一号</t>
  </si>
  <si>
    <t>星月神</t>
  </si>
  <si>
    <t>2070x1150B</t>
  </si>
  <si>
    <t>-/230825637</t>
  </si>
  <si>
    <t>海达</t>
  </si>
  <si>
    <t>960*2050</t>
  </si>
  <si>
    <t>未标注</t>
  </si>
  <si>
    <t>恒泰</t>
  </si>
  <si>
    <t>2050*950</t>
  </si>
  <si>
    <t>龙翰</t>
  </si>
  <si>
    <t>2060*960</t>
  </si>
  <si>
    <t>天津市河西区坤德防盗门经营中心</t>
  </si>
  <si>
    <t>天津津南区锦德神将防盗门商行</t>
  </si>
  <si>
    <t>天津市西青区菊姐装饰材料经营部</t>
  </si>
  <si>
    <t>天津市西青区复家防盗门经营部</t>
  </si>
  <si>
    <t>天津市津南区华昊美达装饰材料经营店</t>
  </si>
  <si>
    <t>天津市西青区旭阳门窗经营部</t>
  </si>
  <si>
    <t>天津市武清区梁建杰门窗经营部</t>
  </si>
  <si>
    <t>天津市武清区鑫艺佳建材经营部</t>
  </si>
  <si>
    <t>天津市静海区鹏顺金属门窗厂</t>
  </si>
  <si>
    <t>天津市武清区爱琴海门窗经营部</t>
  </si>
  <si>
    <t>天津市西青区精武镇迎水西道2号迪麦家居生活广场A座二层100号</t>
  </si>
  <si>
    <t>浙江龙阳实业有限公司</t>
  </si>
  <si>
    <t>天津市津南区小站镇源长楼12门底商</t>
  </si>
  <si>
    <t>浙江佐田智能家居有限公司</t>
  </si>
  <si>
    <t>天津市西青区精武镇迎水西道2号迪麦家居生活广场A座二层041号</t>
  </si>
  <si>
    <t>浙江得她安防科技有限公司</t>
  </si>
  <si>
    <t>天津市武清区下朱庄街华北城E13-106</t>
  </si>
  <si>
    <t>辽宁北方康顿门业集团有限公司</t>
  </si>
  <si>
    <t>天津市武清区下朱庄街华北城E11-101号</t>
  </si>
  <si>
    <t>富新泰丰门业有限公司</t>
  </si>
  <si>
    <t>天津市静海区梁头镇孟庄村村南800米</t>
  </si>
  <si>
    <t>浙江臻能工贸有限公司</t>
  </si>
  <si>
    <t>天津市武清区下朱庄街道华北城D9-110</t>
  </si>
  <si>
    <t>浙江索福绿建实业有限公司</t>
  </si>
  <si>
    <t>天津市河西区黑牛城道29号（红星美凯龙国际家居广场)二层B8812-1</t>
  </si>
  <si>
    <t>浙江升谷电子有限公司</t>
  </si>
  <si>
    <t>天津市津南区双港镇梨双路港兴湾装饰建材销售中心前广场5号</t>
  </si>
  <si>
    <t>浙江神将门业有限公司</t>
  </si>
  <si>
    <t>天津市西青区精武镇迎水西道2号迪麦家居生活广场A座二层056B号</t>
  </si>
  <si>
    <t>浙江颐家工贸有限公司</t>
  </si>
  <si>
    <t>福熙</t>
  </si>
  <si>
    <t>2050*960</t>
  </si>
  <si>
    <t>2150x1060</t>
  </si>
  <si>
    <t>-/230906631</t>
  </si>
  <si>
    <t>神将</t>
  </si>
  <si>
    <t>-/SJ2021071177</t>
  </si>
  <si>
    <t>颐家</t>
  </si>
  <si>
    <t>龙阳</t>
  </si>
  <si>
    <t>美凯居</t>
  </si>
  <si>
    <t>未标注/30510792</t>
  </si>
  <si>
    <t>TATA</t>
  </si>
  <si>
    <t>傲斯顿</t>
  </si>
  <si>
    <t>2220*950</t>
  </si>
  <si>
    <t>富新</t>
  </si>
  <si>
    <t>未标注/220709</t>
  </si>
  <si>
    <t>臻能</t>
  </si>
  <si>
    <t>未标注/30609267</t>
  </si>
  <si>
    <t>索福</t>
  </si>
  <si>
    <t>未标注/J22100611</t>
  </si>
  <si>
    <t>HH1隔爆外壳</t>
    <phoneticPr fontId="9" type="noConversion"/>
  </si>
  <si>
    <t>天津恒立远大仪表股份有限公司</t>
  </si>
  <si>
    <t>磁致伸缩液位计</t>
    <phoneticPr fontId="9" type="noConversion"/>
  </si>
  <si>
    <t>隔爆型三相异步电动机</t>
  </si>
  <si>
    <t>天津驰达电机有限公司</t>
  </si>
  <si>
    <t>编码器</t>
  </si>
  <si>
    <t>天津宜科自动化股份有限公司</t>
  </si>
  <si>
    <t>防爆电磁阀</t>
    <phoneticPr fontId="9" type="noConversion"/>
  </si>
  <si>
    <t>天津市金子仪表控制技术有限公司</t>
  </si>
  <si>
    <t>IC卡物联网膜式燃气表</t>
  </si>
  <si>
    <t>天津市迎云仪表科技有限公司</t>
  </si>
  <si>
    <t>防爆电磁驱动柱塞式隔膜计量泵</t>
  </si>
  <si>
    <t>普利莱（天津）燃气设备有限公司</t>
  </si>
  <si>
    <t>隔爆型阀门电动装置</t>
  </si>
  <si>
    <t>天津市北方阀门控制设备有限公司</t>
  </si>
  <si>
    <t>矿用隔爆型照明信号综合保护装置</t>
  </si>
  <si>
    <t>天津市天矿电器设备有限公司</t>
  </si>
  <si>
    <t>防爆控制箱</t>
  </si>
  <si>
    <t>天津惠凯森科技有限公司</t>
  </si>
  <si>
    <t>阀门电动装置</t>
  </si>
  <si>
    <t>天津百利二通机械配套有限公司</t>
  </si>
  <si>
    <t>电缆密封接头</t>
  </si>
  <si>
    <t>防爆变径接头</t>
  </si>
  <si>
    <t>天津市隆电电气工程有限公司</t>
  </si>
  <si>
    <t>防爆电缆密封接头</t>
  </si>
  <si>
    <t>矿用本安型随钻测斜仪主机</t>
  </si>
  <si>
    <t>天津中探微科科技有限公司</t>
  </si>
  <si>
    <t>防爆红外高清摄像仪</t>
  </si>
  <si>
    <t>北京宏博亚泰电气设备有限公司天津分公司</t>
  </si>
  <si>
    <t>本安电路用电缆连接器</t>
    <phoneticPr fontId="9" type="noConversion"/>
  </si>
  <si>
    <t>天津华宁电子有限公司</t>
    <phoneticPr fontId="9" type="noConversion"/>
  </si>
  <si>
    <t>矿用本质安全型跑偏传感器</t>
    <phoneticPr fontId="9" type="noConversion"/>
  </si>
  <si>
    <t>防爆编码器</t>
    <phoneticPr fontId="9" type="noConversion"/>
  </si>
  <si>
    <t>海茵兰茨（天津）工业技术有限公司</t>
  </si>
  <si>
    <t>天津市西青经济开发区兴华道5号</t>
  </si>
  <si>
    <t>天津市西青经济开发区赛达四支路12号</t>
  </si>
  <si>
    <t>华苑产业区鑫茂科技园G座一层D单元</t>
  </si>
  <si>
    <t>天津市西青区精武镇安兴路8号A-2</t>
  </si>
  <si>
    <t>天津市北辰区天津北辰经济技术开发区京福公路东侧优谷新科园26-2</t>
  </si>
  <si>
    <t>北辰区宜兴埠科技园区内</t>
    <phoneticPr fontId="8" type="noConversion"/>
  </si>
  <si>
    <t>北辰科技工业区汾河南道</t>
  </si>
  <si>
    <t>天津市北辰区天穆镇铁东路天秀道18号院内</t>
  </si>
  <si>
    <t>天津市北辰区天津陆路港物流装备产业园西堤头分园泰康路19号</t>
  </si>
  <si>
    <t>北辰区创业路1号</t>
  </si>
  <si>
    <t>天津市武清开发区泉兴路10号3号厂房201室</t>
  </si>
  <si>
    <t>天津市津南区双港镇工业园区慧科路与睿科道交口(睿科道10号)研创产业园14号楼14-2、14-3-2</t>
  </si>
  <si>
    <t>天津市西青经济技术开发区赛达世纪大道8号</t>
  </si>
  <si>
    <t>天津华宁电子有限公司</t>
    <phoneticPr fontId="9" type="noConversion"/>
  </si>
  <si>
    <t>天津滨海高新区华苑产业区(环外)海泰发展五道16号B-2号楼-3-602</t>
  </si>
  <si>
    <t>/</t>
    <phoneticPr fontId="8" type="noConversion"/>
  </si>
  <si>
    <t>合格品</t>
    <phoneticPr fontId="8" type="noConversion"/>
  </si>
  <si>
    <t>HH1</t>
    <phoneticPr fontId="9" type="noConversion"/>
  </si>
  <si>
    <t>西青区</t>
    <phoneticPr fontId="8" type="noConversion"/>
  </si>
  <si>
    <t>HL501-IXMS50</t>
    <phoneticPr fontId="9" type="noConversion"/>
  </si>
  <si>
    <t>YBB702</t>
    <phoneticPr fontId="9" type="noConversion"/>
  </si>
  <si>
    <t>2023.09.08</t>
    <phoneticPr fontId="8" type="noConversion"/>
  </si>
  <si>
    <t>EXIST80P12-IH6IPER-1024</t>
  </si>
  <si>
    <t>2022.1.13//</t>
    <phoneticPr fontId="8" type="noConversion"/>
  </si>
  <si>
    <t>EXAAL80C14-BF6XXR-4096/8192DP</t>
  </si>
  <si>
    <t>2022.1.19//</t>
    <phoneticPr fontId="8" type="noConversion"/>
  </si>
  <si>
    <t>DE12PU</t>
  </si>
  <si>
    <t>2023年8月//</t>
    <phoneticPr fontId="9" type="noConversion"/>
  </si>
  <si>
    <t>滨海新区</t>
    <phoneticPr fontId="8" type="noConversion"/>
  </si>
  <si>
    <t>YWCG-L-G2.5</t>
  </si>
  <si>
    <t>2023.3.26//</t>
    <phoneticPr fontId="8" type="noConversion"/>
  </si>
  <si>
    <t>BJB</t>
  </si>
  <si>
    <t>2023-2</t>
    <phoneticPr fontId="8" type="noConversion"/>
  </si>
  <si>
    <t>北辰区</t>
    <phoneticPr fontId="8" type="noConversion"/>
  </si>
  <si>
    <t>8022B</t>
  </si>
  <si>
    <t>2023-9</t>
    <phoneticPr fontId="8" type="noConversion"/>
  </si>
  <si>
    <t>ZBZ II-4.0/1140(660)M</t>
  </si>
  <si>
    <t>2023-4</t>
    <phoneticPr fontId="8" type="noConversion"/>
  </si>
  <si>
    <t>HKS-KZX AC380V 630A</t>
  </si>
  <si>
    <t>TET</t>
    <phoneticPr fontId="8" type="noConversion"/>
  </si>
  <si>
    <t>QT 10-1 Ex</t>
  </si>
  <si>
    <t>CG-20-M  MX1.5</t>
  </si>
  <si>
    <t>LD-B-M25X1.5（M）-M20X1.5（F）</t>
  </si>
  <si>
    <t>2023-07/2307</t>
    <phoneticPr fontId="8" type="noConversion"/>
  </si>
  <si>
    <t>DT-20-M-III</t>
  </si>
  <si>
    <t>2023-08/2308</t>
    <phoneticPr fontId="8" type="noConversion"/>
  </si>
  <si>
    <t>YSX1000-Z</t>
  </si>
  <si>
    <t>2023.09/18F-020</t>
    <phoneticPr fontId="8" type="noConversion"/>
  </si>
  <si>
    <t>武清区</t>
    <phoneticPr fontId="8" type="noConversion"/>
  </si>
  <si>
    <t>HB-700</t>
  </si>
  <si>
    <t>津南区</t>
    <phoneticPr fontId="8" type="noConversion"/>
  </si>
  <si>
    <t>LH2</t>
    <phoneticPr fontId="9" type="noConversion"/>
  </si>
  <si>
    <t>2023.9.7//</t>
    <phoneticPr fontId="8" type="noConversion"/>
  </si>
  <si>
    <t>GEJ-15</t>
    <phoneticPr fontId="9" type="noConversion"/>
  </si>
  <si>
    <t>2023.9.26//</t>
    <phoneticPr fontId="8" type="noConversion"/>
  </si>
  <si>
    <t>EX-80S-H</t>
    <phoneticPr fontId="9" type="noConversion"/>
  </si>
  <si>
    <t>2023.6.21//</t>
    <phoneticPr fontId="8" type="noConversion"/>
  </si>
  <si>
    <t>对夹蝶阀</t>
  </si>
  <si>
    <t>天津卡尔斯阀门股份有限公司</t>
  </si>
  <si>
    <t>天津市宝坻区大白街道九园工业园3号路</t>
  </si>
  <si>
    <t>法兰蝶阀</t>
  </si>
  <si>
    <t>手动双偏心蝶阀</t>
  </si>
  <si>
    <t>天津中阀科技有限公司</t>
  </si>
  <si>
    <t>天津市宝坻区宝坻经济开发区九园工业园（C区四号）</t>
  </si>
  <si>
    <t>蜗轮蝶阀</t>
  </si>
  <si>
    <t>蜗轮对夹式蝶阀</t>
  </si>
  <si>
    <t>博纳斯威阀门股份有限公司</t>
  </si>
  <si>
    <t>天津宝坻九园工业园区5号路</t>
  </si>
  <si>
    <t>蝶阀</t>
  </si>
  <si>
    <t>手柄蝶阀</t>
  </si>
  <si>
    <t>天津市科科阀门制造有限公司</t>
  </si>
  <si>
    <t>天津市宝坻区九园工业区第三大街东侧、4号路南侧</t>
  </si>
  <si>
    <t>天津凯特利阀门有限公司</t>
  </si>
  <si>
    <t>天津市宝坻区九园工业园三号路3号</t>
  </si>
  <si>
    <t>涡轮对夹式蝶阀</t>
  </si>
  <si>
    <t>天津市鑫特阀门制造有限公司</t>
  </si>
  <si>
    <t>天津市宝坻区九园工业园区第三大街三号路东侧20米</t>
  </si>
  <si>
    <t>手柄对夹式蝶阀</t>
  </si>
  <si>
    <t>楔式闸阀</t>
  </si>
  <si>
    <t>天津百利展发集团有限公司</t>
  </si>
  <si>
    <t>北辰区西堤头镇东堤头工业区泰康路19号</t>
  </si>
  <si>
    <t>天津百利发展集团有限公司</t>
  </si>
  <si>
    <t>截止阀</t>
  </si>
  <si>
    <t>精工伟业阀门集团有限公司</t>
  </si>
  <si>
    <t>北辰区西堤头镇工业区</t>
  </si>
  <si>
    <t>球阀</t>
  </si>
  <si>
    <t>手柄对夹蝶阀</t>
  </si>
  <si>
    <t>天阀控股集团有限公司</t>
  </si>
  <si>
    <t>天津市北辰区西堤头镇泰康路11-18号</t>
  </si>
  <si>
    <t>涡轮法兰蝶阀</t>
  </si>
  <si>
    <t>富纳根（天津）阀门有限公司</t>
  </si>
  <si>
    <t>天津市北辰区西堤头镇泰康路11号-04</t>
  </si>
  <si>
    <t>天津达沃斯阀门有限公司</t>
  </si>
  <si>
    <t>天津市北辰区西堤头镇泰康路9号</t>
  </si>
  <si>
    <t>涡轮对夹蝶阀</t>
  </si>
  <si>
    <t>奥巴银（天津）智能科技有限公司</t>
  </si>
  <si>
    <t>天津市北辰区小淀镇刘安庄工业园旺安路8号</t>
  </si>
  <si>
    <t>暗杆软密封闸阀</t>
  </si>
  <si>
    <t>天津市雷泰克斯阀门有限公司</t>
  </si>
  <si>
    <t>天津一诺阀业有限公司</t>
  </si>
  <si>
    <t>天津市北辰区西堤头镇205国道与土山公路交口（华玉香精院内）1号库</t>
  </si>
  <si>
    <t>中澜阀门（天津）有限公司</t>
  </si>
  <si>
    <t>天津凯世通阀门制造有限公司</t>
  </si>
  <si>
    <t>天津市宁河区宁河现代产业园恒捷路3号</t>
  </si>
  <si>
    <t>天津罗斯蒙特阀门制造有限公司</t>
  </si>
  <si>
    <t>天津市宁河现代产业区健捷路5号</t>
  </si>
  <si>
    <t>双锐（天津）阀门有限公司</t>
  </si>
  <si>
    <t>天津市滨海高新区滨海科技园创新大道346-6号</t>
  </si>
  <si>
    <t>软密封闸阀</t>
  </si>
  <si>
    <t>天津市国威给排水设备制造有限公司</t>
  </si>
  <si>
    <t>天津市东丽开发区一纬路27号增2号</t>
  </si>
  <si>
    <t>闸阀</t>
  </si>
  <si>
    <t>天津市津瑭阀门制造有限公司</t>
  </si>
  <si>
    <t>天津市东丽区金钟街徐庄村外环线旁</t>
  </si>
  <si>
    <t>天津市塘沽第一阀门有限公司</t>
  </si>
  <si>
    <t>天津市滨海新区胡家园街道华北陶瓷市场精品街95号</t>
  </si>
  <si>
    <t>铸钢闸阀</t>
  </si>
  <si>
    <t>天津福得士阀门有限公司</t>
  </si>
  <si>
    <t>天津市津南区小站镇营盘圈村</t>
  </si>
  <si>
    <t>天津市中盛全顺阀门有限公司</t>
  </si>
  <si>
    <t>津南区小站镇营盘圈村</t>
  </si>
  <si>
    <t>A型有销中线手柄蝶阀</t>
  </si>
  <si>
    <t>天津银河阀门有限公司</t>
  </si>
  <si>
    <t>津南区北闸口镇</t>
  </si>
  <si>
    <t>天津澳特斯阀门制造有限公司</t>
  </si>
  <si>
    <t>天津市津南区小站镇工业园</t>
  </si>
  <si>
    <t>涡轮蝶阀</t>
  </si>
  <si>
    <t>渤海阀门集团有限公司</t>
  </si>
  <si>
    <t>天津路斯特阀门有限公司</t>
  </si>
  <si>
    <t>津南区小站镇新开路村</t>
  </si>
  <si>
    <t>天津市塘业阀门有限公司</t>
  </si>
  <si>
    <t>天津市津南区双桥河镇工业园区</t>
  </si>
  <si>
    <t>/</t>
  </si>
  <si>
    <t>DN80  D71X-16Q</t>
  </si>
  <si>
    <t>2023-10-07</t>
  </si>
  <si>
    <t>DN100 D341X-16C</t>
  </si>
  <si>
    <t>CVVT</t>
  </si>
  <si>
    <t>DN80 D72FP-16C</t>
  </si>
  <si>
    <t>2023年10月</t>
  </si>
  <si>
    <t>DN100 D371X-16Q</t>
  </si>
  <si>
    <t>BNSV</t>
  </si>
  <si>
    <t>DN100 D371X-16</t>
  </si>
  <si>
    <t>2023年9月</t>
  </si>
  <si>
    <t>DN80  D71X-10Q</t>
  </si>
  <si>
    <t>DN100 D71X-10Q</t>
  </si>
  <si>
    <t>DN100 D371X-10Q</t>
  </si>
  <si>
    <t>DN65 D71X-16Q</t>
  </si>
  <si>
    <t>2023-10</t>
  </si>
  <si>
    <t>DN20  Z41Y-25</t>
  </si>
  <si>
    <t>DN50  J41H-16C</t>
  </si>
  <si>
    <t>DN50  Q41F-16C</t>
  </si>
  <si>
    <t>DN100 D71X-16Q</t>
  </si>
  <si>
    <t>DN100 D341X-16Q</t>
  </si>
  <si>
    <t>D71X-16Q DN100</t>
  </si>
  <si>
    <t>D371X-10Q DN125</t>
  </si>
  <si>
    <t>D71X-10Q DN100</t>
  </si>
  <si>
    <t>DN65 D371X-16Q</t>
  </si>
  <si>
    <t>DN50  Z45X-16Q</t>
  </si>
  <si>
    <t>DN100 WRD71XP-10Q</t>
  </si>
  <si>
    <t>DN100 WRD371XP-10Q</t>
  </si>
  <si>
    <t xml:space="preserve">DN100 D71XP-10Q </t>
  </si>
  <si>
    <t>2023.10</t>
  </si>
  <si>
    <t xml:space="preserve"> DN100 D371XP-10Q</t>
  </si>
  <si>
    <t>D371X-10Q DN100</t>
  </si>
  <si>
    <t>D71X-10Q DN125</t>
  </si>
  <si>
    <t>2023.09</t>
  </si>
  <si>
    <t>D71X-10Q DN80</t>
  </si>
  <si>
    <t>DN250 D371X-10C</t>
  </si>
  <si>
    <t>DN300 D371X-10Q</t>
  </si>
  <si>
    <t>Z45X-10Q DN100</t>
  </si>
  <si>
    <t>Z15W-10T DN25</t>
  </si>
  <si>
    <t>D371X-16Q DN150</t>
  </si>
  <si>
    <t>DN100  D71X-16Q</t>
  </si>
  <si>
    <t>DN100 Z41H-16C</t>
  </si>
  <si>
    <t>DN150 D343H-16C</t>
  </si>
  <si>
    <t>DN50 D7A1X5-10</t>
  </si>
  <si>
    <t>2023年8月9日</t>
  </si>
  <si>
    <t>2309 DN50</t>
  </si>
  <si>
    <t>2023年10月10日</t>
  </si>
  <si>
    <t>D71X3-10/16Q DN100</t>
  </si>
  <si>
    <t>D371X-16Q DN100</t>
  </si>
  <si>
    <t>DN100  D71X-10Q</t>
  </si>
  <si>
    <t>2023/10/18</t>
  </si>
  <si>
    <t>节能环保隔热铝型材</t>
  </si>
  <si>
    <t>奥朗斯铝业集团有限公司</t>
  </si>
  <si>
    <t>铝合金建筑型材</t>
  </si>
  <si>
    <t>天津鼎旺铝型材有限公司</t>
  </si>
  <si>
    <t>喷粉型材</t>
  </si>
  <si>
    <t>天津佰亿铝业有限公司</t>
  </si>
  <si>
    <t>勾企</t>
  </si>
  <si>
    <t>天津金鹏铝合金精密制造有限公司</t>
  </si>
  <si>
    <t>光企</t>
  </si>
  <si>
    <t>天津实德铝业有限公司</t>
  </si>
  <si>
    <t>天津市武清区东马圈镇东马圈村</t>
  </si>
  <si>
    <t>津市武清区大良镇兴良道11号</t>
  </si>
  <si>
    <t>天津市静海县大邱庄镇百亿道10号</t>
  </si>
  <si>
    <t>天津市蓟州区京津州河科技产业园东昌路38号院内</t>
  </si>
  <si>
    <t>天津宝坻经济开发区宝中道西侧</t>
  </si>
  <si>
    <t>奥朗斯</t>
  </si>
  <si>
    <t>GR5501A-B</t>
  </si>
  <si>
    <t>GR5504A-B</t>
  </si>
  <si>
    <t>欧兰斯</t>
  </si>
  <si>
    <t>7002A</t>
  </si>
  <si>
    <t>大邱庄(图形)</t>
  </si>
  <si>
    <t>YJ76M-01A</t>
  </si>
  <si>
    <t>YJ76M-02</t>
  </si>
  <si>
    <t>JP-T80D09K</t>
  </si>
  <si>
    <t>JP-T80D08K</t>
  </si>
  <si>
    <r>
      <rPr>
        <sz val="10"/>
        <color indexed="8"/>
        <rFont val="宋体"/>
        <family val="3"/>
        <charset val="134"/>
        <scheme val="minor"/>
      </rPr>
      <t>6002A</t>
    </r>
  </si>
  <si>
    <t>预应力混凝土用钢棒</t>
  </si>
  <si>
    <t>天津市昭孚五金制品有限公司</t>
  </si>
  <si>
    <t>预应力混凝土用钢丝</t>
  </si>
  <si>
    <t>天津市鼎鑫时代金属制品有限公司</t>
  </si>
  <si>
    <t>天津市天海顺发预应力钢丝有限公司</t>
  </si>
  <si>
    <t>预应力混凝土用钢绞线</t>
  </si>
  <si>
    <t>天津市华永欣预应力钢丝有限公司</t>
  </si>
  <si>
    <t>天津市佰意预应力钢绞线有限公司</t>
  </si>
  <si>
    <t>天津市海达伟业钢绞线股份有限公司</t>
  </si>
  <si>
    <t>天津市宇恒预应力钢绞线制造有限公司</t>
  </si>
  <si>
    <t>预应力混凝土管道
冷拉用钢丝</t>
  </si>
  <si>
    <t>天津市光泽金属制品有限公司</t>
  </si>
  <si>
    <t>天津市银丰钢绞线股份有限公司</t>
  </si>
  <si>
    <t>天津市锡德诚实业有限公司</t>
  </si>
  <si>
    <t>天津银龙预应力材料股份有限公司</t>
  </si>
  <si>
    <t>天津达陆钢绞线有限公司</t>
  </si>
  <si>
    <t>天津市东丽区军粮城工业园腾飞路18号增1号</t>
  </si>
  <si>
    <t>天津市静海区大丰堆镇大丰堆村镇政府西侧500米</t>
  </si>
  <si>
    <t>天津市静海区大丰堆镇大丰堆村西100米</t>
  </si>
  <si>
    <t>天津市静海区大邱庄镇百亿道27号</t>
  </si>
  <si>
    <t>天津市静海区大邱庄镇崔家庄村</t>
  </si>
  <si>
    <t>天津市静海区大邱庄镇崔家庄村东科技大道19号</t>
  </si>
  <si>
    <t>天津市静海区双塘镇高档五金制品产业园崔杨路8号</t>
  </si>
  <si>
    <t>1420MPa</t>
  </si>
  <si>
    <t>Φ9.0mm</t>
  </si>
  <si>
    <t>2023.09.14</t>
  </si>
  <si>
    <t>Φ10.7mm</t>
  </si>
  <si>
    <t>2023.09.15</t>
  </si>
  <si>
    <t>1570MPa</t>
  </si>
  <si>
    <t>Φ7.0mm</t>
  </si>
  <si>
    <t>2023.08.27</t>
  </si>
  <si>
    <t>Φ4.8mm</t>
  </si>
  <si>
    <t>2023.09.20</t>
  </si>
  <si>
    <t>1860MPa</t>
  </si>
  <si>
    <t>2023.09.19</t>
  </si>
  <si>
    <t>Φ6.0mm</t>
  </si>
  <si>
    <t>2023.09.22</t>
  </si>
  <si>
    <t>2023.09.17</t>
  </si>
  <si>
    <t>2023.09.27</t>
  </si>
  <si>
    <t>Φ5.0mm</t>
  </si>
  <si>
    <t>图文商标</t>
  </si>
  <si>
    <t>2022.10.08</t>
  </si>
  <si>
    <t>2023.10.09</t>
  </si>
  <si>
    <t>“达陆”</t>
  </si>
  <si>
    <t>2023.10.15</t>
  </si>
  <si>
    <t>2023.09.30</t>
  </si>
  <si>
    <t>宝坻区</t>
    <phoneticPr fontId="3" type="noConversion"/>
  </si>
  <si>
    <t>东丽区</t>
    <phoneticPr fontId="3" type="noConversion"/>
  </si>
  <si>
    <t>静海区</t>
    <phoneticPr fontId="3" type="noConversion"/>
  </si>
  <si>
    <t>静海区</t>
    <phoneticPr fontId="3" type="noConversion"/>
  </si>
  <si>
    <t>北辰区</t>
    <phoneticPr fontId="3" type="noConversion"/>
  </si>
  <si>
    <r>
      <t>“</t>
    </r>
    <r>
      <rPr>
        <sz val="10"/>
        <color indexed="8"/>
        <rFont val="宋体"/>
        <family val="3"/>
        <charset val="134"/>
        <scheme val="minor"/>
      </rPr>
      <t>皓展”</t>
    </r>
  </si>
  <si>
    <r>
      <t>“</t>
    </r>
    <r>
      <rPr>
        <sz val="10"/>
        <color indexed="8"/>
        <rFont val="宋体"/>
        <family val="3"/>
        <charset val="134"/>
        <scheme val="minor"/>
      </rPr>
      <t>天海顺发”</t>
    </r>
  </si>
  <si>
    <r>
      <t>1</t>
    </r>
    <r>
      <rPr>
        <sz val="10"/>
        <color indexed="8"/>
        <rFont val="宋体"/>
        <family val="3"/>
        <charset val="134"/>
        <scheme val="minor"/>
      </rPr>
      <t>×7-15.20mm</t>
    </r>
  </si>
  <si>
    <r>
      <t>天津市静海区双塘镇东双塘村村东</t>
    </r>
    <r>
      <rPr>
        <sz val="10"/>
        <color indexed="8"/>
        <rFont val="宋体"/>
        <family val="3"/>
        <charset val="134"/>
        <scheme val="minor"/>
      </rPr>
      <t>104国道东侧</t>
    </r>
  </si>
  <si>
    <r>
      <t>“</t>
    </r>
    <r>
      <rPr>
        <sz val="10"/>
        <color indexed="8"/>
        <rFont val="宋体"/>
        <family val="3"/>
        <charset val="134"/>
        <scheme val="minor"/>
      </rPr>
      <t>华永欣”</t>
    </r>
  </si>
  <si>
    <r>
      <t>1</t>
    </r>
    <r>
      <rPr>
        <sz val="10"/>
        <color indexed="8"/>
        <rFont val="宋体"/>
        <family val="3"/>
        <charset val="134"/>
        <scheme val="minor"/>
      </rPr>
      <t>×7-12.70mm</t>
    </r>
  </si>
  <si>
    <r>
      <t>“</t>
    </r>
    <r>
      <rPr>
        <sz val="10"/>
        <color indexed="8"/>
        <rFont val="宋体"/>
        <family val="3"/>
        <charset val="134"/>
        <scheme val="minor"/>
      </rPr>
      <t>小牛牌”</t>
    </r>
  </si>
  <si>
    <r>
      <t>“</t>
    </r>
    <r>
      <rPr>
        <sz val="10"/>
        <color indexed="8"/>
        <rFont val="宋体"/>
        <family val="3"/>
        <charset val="134"/>
        <scheme val="minor"/>
      </rPr>
      <t>光泽”</t>
    </r>
  </si>
  <si>
    <r>
      <t>天津市静海经济开发区南区泰安北三支路</t>
    </r>
    <r>
      <rPr>
        <sz val="10"/>
        <color indexed="8"/>
        <rFont val="宋体"/>
        <family val="3"/>
        <charset val="134"/>
        <scheme val="minor"/>
      </rPr>
      <t xml:space="preserve">
2号</t>
    </r>
  </si>
  <si>
    <r>
      <t>天津市静海区大邱庄镇官坑村村口东</t>
    </r>
    <r>
      <rPr>
        <sz val="10"/>
        <color indexed="8"/>
        <rFont val="宋体"/>
        <family val="3"/>
        <charset val="134"/>
        <scheme val="minor"/>
      </rPr>
      <t>150米处</t>
    </r>
  </si>
  <si>
    <r>
      <t>北辰区双源工业园
双江道</t>
    </r>
    <r>
      <rPr>
        <sz val="10"/>
        <color indexed="8"/>
        <rFont val="宋体"/>
        <family val="3"/>
        <charset val="134"/>
        <scheme val="minor"/>
      </rPr>
      <t>62号</t>
    </r>
  </si>
  <si>
    <r>
      <t>天津市静海区大邱庄镇大屯村陈大公路东段</t>
    </r>
    <r>
      <rPr>
        <sz val="10"/>
        <color indexed="8"/>
        <rFont val="宋体"/>
        <family val="3"/>
        <charset val="134"/>
        <scheme val="minor"/>
      </rPr>
      <t>92号</t>
    </r>
  </si>
  <si>
    <t>电梯用钢丝绳</t>
  </si>
  <si>
    <t>天津高盛钢丝绳有限公司</t>
  </si>
  <si>
    <t>天津市全友钢丝绳有限公</t>
  </si>
  <si>
    <t>光面钢丝绳</t>
  </si>
  <si>
    <t>天津华源天伦绳业有限公司</t>
  </si>
  <si>
    <t>天津市静海经济开发区北区一号路1号</t>
  </si>
  <si>
    <t>西青区辛口镇水高庄村</t>
  </si>
  <si>
    <t>天津市静海县双塘镇杨家园工业园区水联道99号</t>
  </si>
  <si>
    <t>2023.07.12</t>
  </si>
  <si>
    <t>1570/
1770MPa</t>
  </si>
  <si>
    <t>2023.09.26</t>
  </si>
  <si>
    <t>1670MPa</t>
  </si>
  <si>
    <t>2023.08.29</t>
  </si>
  <si>
    <t>2023.07.21</t>
  </si>
  <si>
    <t>2023.09.29</t>
  </si>
  <si>
    <t>1370/
1770MPa</t>
  </si>
  <si>
    <t>西青区</t>
    <phoneticPr fontId="3" type="noConversion"/>
  </si>
  <si>
    <t>西青区</t>
    <phoneticPr fontId="3" type="noConversion"/>
  </si>
  <si>
    <t>静海区</t>
    <phoneticPr fontId="3" type="noConversion"/>
  </si>
  <si>
    <t>内镶式滴管带</t>
    <phoneticPr fontId="8" type="noConversion"/>
  </si>
  <si>
    <t>大禹节水（天津）有限公司</t>
    <phoneticPr fontId="8" type="noConversion"/>
  </si>
  <si>
    <t>天津市武清区西京滨工业园</t>
    <phoneticPr fontId="8" type="noConversion"/>
  </si>
  <si>
    <t>NYDφ16×0.18×250-2.0L/h-1.0</t>
    <phoneticPr fontId="8" type="noConversion"/>
  </si>
  <si>
    <t>合格品</t>
    <phoneticPr fontId="3" type="noConversion"/>
  </si>
  <si>
    <t>武清区</t>
    <phoneticPr fontId="3" type="noConversion"/>
  </si>
  <si>
    <t>DAYU</t>
    <phoneticPr fontId="8" type="noConversion"/>
  </si>
  <si>
    <r>
      <t>8</t>
    </r>
    <r>
      <rPr>
        <sz val="10"/>
        <color indexed="8"/>
        <rFont val="宋体"/>
        <family val="3"/>
        <charset val="134"/>
        <scheme val="minor"/>
      </rPr>
      <t>×19S＋NFC-10mm</t>
    </r>
  </si>
  <si>
    <r>
      <t>“</t>
    </r>
    <r>
      <rPr>
        <sz val="10"/>
        <color indexed="8"/>
        <rFont val="宋体"/>
        <family val="3"/>
        <charset val="134"/>
        <scheme val="minor"/>
      </rPr>
      <t>三环”</t>
    </r>
  </si>
  <si>
    <r>
      <t>8</t>
    </r>
    <r>
      <rPr>
        <sz val="10"/>
        <color indexed="8"/>
        <rFont val="宋体"/>
        <family val="3"/>
        <charset val="134"/>
        <scheme val="minor"/>
      </rPr>
      <t>×19S＋NFC-8mm</t>
    </r>
  </si>
  <si>
    <r>
      <t>8×25Fi</t>
    </r>
    <r>
      <rPr>
        <sz val="10"/>
        <color indexed="8"/>
        <rFont val="宋体"/>
        <family val="3"/>
        <charset val="134"/>
        <scheme val="minor"/>
      </rPr>
      <t>＋NFC-20mm</t>
    </r>
  </si>
  <si>
    <r>
      <t>6</t>
    </r>
    <r>
      <rPr>
        <sz val="10"/>
        <color indexed="8"/>
        <rFont val="宋体"/>
        <family val="3"/>
        <charset val="134"/>
        <scheme val="minor"/>
      </rPr>
      <t>×19M＋NFC-23.5mm</t>
    </r>
  </si>
  <si>
    <t>普通硅酸盐水泥</t>
    <phoneticPr fontId="8" type="noConversion"/>
  </si>
  <si>
    <t>普通硅酸盐水泥</t>
    <phoneticPr fontId="8" type="noConversion"/>
  </si>
  <si>
    <t>普通硅酸盐水泥</t>
    <phoneticPr fontId="8" type="noConversion"/>
  </si>
  <si>
    <t>普通硅酸盐水泥</t>
    <phoneticPr fontId="8" type="noConversion"/>
  </si>
  <si>
    <t>矿渣硅酸盐水泥</t>
    <phoneticPr fontId="8" type="noConversion"/>
  </si>
  <si>
    <t>复合硅酸盐水泥</t>
    <phoneticPr fontId="8" type="noConversion"/>
  </si>
  <si>
    <t>普通硅酸盐水泥</t>
    <phoneticPr fontId="8" type="noConversion"/>
  </si>
  <si>
    <t>矿渣硅酸盐水泥</t>
    <phoneticPr fontId="8" type="noConversion"/>
  </si>
  <si>
    <t>砌筑水泥</t>
    <phoneticPr fontId="8" type="noConversion"/>
  </si>
  <si>
    <t>复合硅酸盐水泥</t>
    <phoneticPr fontId="8" type="noConversion"/>
  </si>
  <si>
    <t>矿渣硅酸盐水泥</t>
    <phoneticPr fontId="8" type="noConversion"/>
  </si>
  <si>
    <t>生产领域</t>
  </si>
  <si>
    <t>生产领域</t>
    <phoneticPr fontId="8" type="noConversion"/>
  </si>
  <si>
    <t>流通领域</t>
    <phoneticPr fontId="8" type="noConversion"/>
  </si>
  <si>
    <t>天津金隅振兴环保科技有限公司</t>
    <phoneticPr fontId="8" type="noConversion"/>
  </si>
  <si>
    <t>天津银山水泥有限公司</t>
    <phoneticPr fontId="8" type="noConversion"/>
  </si>
  <si>
    <t>天津鑫达山建筑材料制造有限公司</t>
    <phoneticPr fontId="8" type="noConversion"/>
  </si>
  <si>
    <t>天津市福华建筑材料制造有限公司</t>
    <phoneticPr fontId="8" type="noConversion"/>
  </si>
  <si>
    <t>天津市金晟华水泥股份有限公司</t>
    <phoneticPr fontId="8" type="noConversion"/>
  </si>
  <si>
    <t>天津天旺崇正水泥有限责任公司</t>
    <phoneticPr fontId="8" type="noConversion"/>
  </si>
  <si>
    <t>天津山水水泥有限公司</t>
    <phoneticPr fontId="8" type="noConversion"/>
  </si>
  <si>
    <t>天津天瑞水泥有限公司</t>
    <phoneticPr fontId="8" type="noConversion"/>
  </si>
  <si>
    <t>天津大站水泥有限公司</t>
    <phoneticPr fontId="8" type="noConversion"/>
  </si>
  <si>
    <t>天津冀东水泥有限公司</t>
    <phoneticPr fontId="8" type="noConversion"/>
  </si>
  <si>
    <t>天津市西青区信源建材经营部</t>
    <phoneticPr fontId="8" type="noConversion"/>
  </si>
  <si>
    <t>引河桥北北辰经济开发区</t>
    <phoneticPr fontId="8" type="noConversion"/>
  </si>
  <si>
    <t>上仓镇</t>
    <phoneticPr fontId="8" type="noConversion"/>
  </si>
  <si>
    <t>上仓镇程家庄村西</t>
    <phoneticPr fontId="8" type="noConversion"/>
  </si>
  <si>
    <t>白涧镇天平庄工业小区</t>
    <phoneticPr fontId="8" type="noConversion"/>
  </si>
  <si>
    <t>西青经济开发区大寺工业园</t>
    <phoneticPr fontId="8" type="noConversion"/>
  </si>
  <si>
    <t>中旺镇205国道东侧50米</t>
    <phoneticPr fontId="8" type="noConversion"/>
  </si>
  <si>
    <t>小站镇黄台工业园区赢业路</t>
    <phoneticPr fontId="8" type="noConversion"/>
  </si>
  <si>
    <t>大港港西街工业园</t>
    <phoneticPr fontId="8" type="noConversion"/>
  </si>
  <si>
    <t>小站镇大站村北</t>
    <phoneticPr fontId="8" type="noConversion"/>
  </si>
  <si>
    <t>潘庄工业区</t>
    <phoneticPr fontId="8" type="noConversion"/>
  </si>
  <si>
    <t>西营门街泰和大厦524-2</t>
    <phoneticPr fontId="8" type="noConversion"/>
  </si>
  <si>
    <t>河北省</t>
  </si>
  <si>
    <t>燕新控股集团有限公司</t>
    <phoneticPr fontId="8" type="noConversion"/>
  </si>
  <si>
    <t>金隅</t>
    <phoneticPr fontId="8" type="noConversion"/>
  </si>
  <si>
    <t>成强</t>
    <phoneticPr fontId="8" type="noConversion"/>
  </si>
  <si>
    <t>鑫达山</t>
    <phoneticPr fontId="8" type="noConversion"/>
  </si>
  <si>
    <t>/</t>
    <phoneticPr fontId="8" type="noConversion"/>
  </si>
  <si>
    <t>曲寨</t>
    <phoneticPr fontId="8" type="noConversion"/>
  </si>
  <si>
    <t>建设</t>
    <phoneticPr fontId="8" type="noConversion"/>
  </si>
  <si>
    <t>山水东岳</t>
    <phoneticPr fontId="8" type="noConversion"/>
  </si>
  <si>
    <t>天瑞</t>
    <phoneticPr fontId="8" type="noConversion"/>
  </si>
  <si>
    <t>大站</t>
    <phoneticPr fontId="8" type="noConversion"/>
  </si>
  <si>
    <t>金隅</t>
    <phoneticPr fontId="8" type="noConversion"/>
  </si>
  <si>
    <t>钻</t>
    <phoneticPr fontId="8" type="noConversion"/>
  </si>
  <si>
    <t>2023.9.26</t>
  </si>
  <si>
    <t>P·O 42.5</t>
    <phoneticPr fontId="8" type="noConversion"/>
  </si>
  <si>
    <t>2023-9-27/CZX123JYNO4N10415</t>
    <phoneticPr fontId="8" type="noConversion"/>
  </si>
  <si>
    <t>P·O42.5</t>
    <phoneticPr fontId="8" type="noConversion"/>
  </si>
  <si>
    <t>2023-9-20/P-0596</t>
    <phoneticPr fontId="8" type="noConversion"/>
  </si>
  <si>
    <t>2023-9-25/0910</t>
    <phoneticPr fontId="8" type="noConversion"/>
  </si>
  <si>
    <t>2023-9-22/SP0259</t>
    <phoneticPr fontId="8" type="noConversion"/>
  </si>
  <si>
    <t>2E4-0640</t>
    <phoneticPr fontId="8" type="noConversion"/>
  </si>
  <si>
    <t>P·O42.5R</t>
    <phoneticPr fontId="8" type="noConversion"/>
  </si>
  <si>
    <t>3C3-205</t>
    <phoneticPr fontId="8" type="noConversion"/>
  </si>
  <si>
    <t>3C2-068</t>
    <phoneticPr fontId="8" type="noConversion"/>
  </si>
  <si>
    <t>P·S·A32.5</t>
    <phoneticPr fontId="8" type="noConversion"/>
  </si>
  <si>
    <t>3K1-057</t>
    <phoneticPr fontId="8" type="noConversion"/>
  </si>
  <si>
    <t>2023C2114</t>
    <phoneticPr fontId="8" type="noConversion"/>
  </si>
  <si>
    <t>P·O 42.5R</t>
    <phoneticPr fontId="8" type="noConversion"/>
  </si>
  <si>
    <t>2023C3090</t>
    <phoneticPr fontId="8" type="noConversion"/>
  </si>
  <si>
    <t>POS423168</t>
    <phoneticPr fontId="8" type="noConversion"/>
  </si>
  <si>
    <t>P·C 42.5</t>
    <phoneticPr fontId="8" type="noConversion"/>
  </si>
  <si>
    <t>PCS23202</t>
    <phoneticPr fontId="8" type="noConversion"/>
  </si>
  <si>
    <t>2023.9.26</t>
    <phoneticPr fontId="8" type="noConversion"/>
  </si>
  <si>
    <t>M 32.5</t>
    <phoneticPr fontId="8" type="noConversion"/>
  </si>
  <si>
    <t>P·C42.5</t>
    <phoneticPr fontId="8" type="noConversion"/>
  </si>
  <si>
    <t>ZC4N081</t>
    <phoneticPr fontId="8" type="noConversion"/>
  </si>
  <si>
    <t>5M3N250</t>
    <phoneticPr fontId="8" type="noConversion"/>
  </si>
  <si>
    <t>20221031</t>
    <phoneticPr fontId="8" type="noConversion"/>
  </si>
  <si>
    <t>蓟州区</t>
    <phoneticPr fontId="3" type="noConversion"/>
  </si>
  <si>
    <t>津南区</t>
    <phoneticPr fontId="3" type="noConversion"/>
  </si>
  <si>
    <t>宁河区</t>
    <phoneticPr fontId="3" type="noConversion"/>
  </si>
  <si>
    <t>建筑用金属面绝热夹芯板</t>
    <phoneticPr fontId="8" type="noConversion"/>
  </si>
  <si>
    <t>多维绿建科技（天津）有限公司</t>
    <phoneticPr fontId="8" type="noConversion"/>
  </si>
  <si>
    <t>天津中元恒基科技发展有限公司</t>
    <phoneticPr fontId="8" type="noConversion"/>
  </si>
  <si>
    <t>天津市众亿轻钢彩板有限公司</t>
    <phoneticPr fontId="8" type="noConversion"/>
  </si>
  <si>
    <t>钢之杰建筑科技（天津）有限公司</t>
    <phoneticPr fontId="8" type="noConversion"/>
  </si>
  <si>
    <t>静海经济开发区南区24号与泰安道交叉口</t>
    <phoneticPr fontId="8" type="noConversion"/>
  </si>
  <si>
    <t>天宝工业园天中路19号</t>
    <phoneticPr fontId="8" type="noConversion"/>
  </si>
  <si>
    <t>西堤头镇西堤头工业区津榆公路80号</t>
    <phoneticPr fontId="8" type="noConversion"/>
  </si>
  <si>
    <t>现代产业区海航西路11号</t>
    <phoneticPr fontId="8" type="noConversion"/>
  </si>
  <si>
    <t>S-RW-W A2-60-6000×1000×100（mm）</t>
  </si>
  <si>
    <t>S-RW-W A2-30-6500×1000×75（mm）</t>
  </si>
  <si>
    <t>S-RW-W A2-30-4000×1000×75（mm）</t>
  </si>
  <si>
    <t>S-RW-W A2-60-4000×1000×100（mm）</t>
  </si>
  <si>
    <t>S-RW-W A2-30-4500×950×50（mm）</t>
  </si>
  <si>
    <t>S-RW-W A2-60-8000×1000×100（mm）</t>
  </si>
  <si>
    <t>2023.9.20</t>
  </si>
  <si>
    <t>2023.9.13</t>
  </si>
  <si>
    <t>2023.9.16</t>
  </si>
  <si>
    <t>2023.9.27</t>
  </si>
  <si>
    <t>2023.8.25</t>
  </si>
  <si>
    <t>门、窗用未增塑聚氯乙烯（PVC-U）型材</t>
    <phoneticPr fontId="8" type="noConversion"/>
  </si>
  <si>
    <t>天津实德新型建材科技有限公司</t>
  </si>
  <si>
    <t>柯梅令（天津）高分子型材有限公司</t>
  </si>
  <si>
    <t>天津中财型材有限责任公司</t>
  </si>
  <si>
    <t>天津实德新型建材科技有限公司</t>
    <phoneticPr fontId="8" type="noConversion"/>
  </si>
  <si>
    <t>柯梅令（天津）高分子型材有限公司</t>
    <phoneticPr fontId="8" type="noConversion"/>
  </si>
  <si>
    <t>天津中财型材有限责任公司</t>
    <phoneticPr fontId="8" type="noConversion"/>
  </si>
  <si>
    <t>宝坻经济开发区</t>
  </si>
  <si>
    <t>津南经济开发区（东区）</t>
  </si>
  <si>
    <t>天津开发区第十一大街55号</t>
  </si>
  <si>
    <t>实德</t>
  </si>
  <si>
    <t>中财</t>
  </si>
  <si>
    <t>65系列框 BT-B-I-S-2</t>
  </si>
  <si>
    <t>2023.10.9</t>
  </si>
  <si>
    <t>65系列扇 BT-B-I-S-2</t>
  </si>
  <si>
    <t>P2001 70系列框 BT-B-Ⅱ-S-2</t>
  </si>
  <si>
    <t>P1990 70系列扇 BT-B-Ⅱ-S-2</t>
  </si>
  <si>
    <t>2023.9.7</t>
  </si>
  <si>
    <t>P1951 58系列框 BT-B-Ⅱ-S-1</t>
  </si>
  <si>
    <t>2022.4.22</t>
  </si>
  <si>
    <t>2023.9.28</t>
  </si>
  <si>
    <t>65系列框   GJ-B-Ⅱ-S-2</t>
  </si>
  <si>
    <t>2022.11.17</t>
  </si>
  <si>
    <t>65系列扇 GJ-B-Ⅱ-S-2</t>
  </si>
  <si>
    <t>2023.2.19</t>
  </si>
  <si>
    <t>60系列框   GJ-B-Ⅱ-S-1</t>
  </si>
  <si>
    <t>60系列扇 GJ-B-Ⅱ-S-1</t>
  </si>
  <si>
    <t>钢化玻璃</t>
    <phoneticPr fontId="8" type="noConversion"/>
  </si>
  <si>
    <t>天津北玻玻璃工业技术有限公司</t>
  </si>
  <si>
    <t>天津佳鑫通达科技有限公司</t>
  </si>
  <si>
    <t>天津新盛和玻璃有限公司</t>
  </si>
  <si>
    <t>天津明磊钢化玻璃科技有限公司</t>
  </si>
  <si>
    <t>天津市顺玻玻璃有限责任公司</t>
  </si>
  <si>
    <t>天津万事兴建材实业有限公司</t>
  </si>
  <si>
    <t>天津丽家爱尚节能环保科技有限公司</t>
  </si>
  <si>
    <t>天津华翔宏源玻璃科技有限公司</t>
  </si>
  <si>
    <t>天津耀德莱德玻璃有限公司</t>
  </si>
  <si>
    <t>天津市富力星辰玻璃有限公司</t>
  </si>
  <si>
    <t>天津市福业兴玻璃有限公司</t>
  </si>
  <si>
    <t>天津市登凯玻璃有限公司</t>
  </si>
  <si>
    <t>天津市耀华金禧玻璃有限公司</t>
  </si>
  <si>
    <t>天津市鑫高乐玻璃科技有限公司</t>
  </si>
  <si>
    <t>天津天玻科技发展有限公司</t>
  </si>
  <si>
    <t>天津英华玻璃科技有限公司</t>
  </si>
  <si>
    <t>鸿运玻璃科技（天津）有限责任公司</t>
  </si>
  <si>
    <t>天津鑫德节能玻璃科技有限公司</t>
  </si>
  <si>
    <t>天津盛世联盟节能玻璃科技有限公司</t>
  </si>
  <si>
    <t>天津市芳林诚信玻璃制品有限公司</t>
  </si>
  <si>
    <t>节能环保工业区天兴路西侧宝中道南侧</t>
  </si>
  <si>
    <t>中塘镇通达街556号-1</t>
  </si>
  <si>
    <t>京津州河科技产业园九山顶路西侧、澜河街南侧</t>
  </si>
  <si>
    <t>经济开发区州河街18号5号车间</t>
  </si>
  <si>
    <t>京津州河科技产业园东昌路西侧、州河街北侧100米</t>
  </si>
  <si>
    <t>京津州河科技产业园</t>
  </si>
  <si>
    <t>京津州河科技产业园盘龙山路18-05</t>
  </si>
  <si>
    <t>京津州河科技产业园盘龙山路18-08</t>
  </si>
  <si>
    <t>北闸口示范镇高营路8号A区502-20</t>
  </si>
  <si>
    <t>小站镇黄台工业园（赢业路7号）</t>
  </si>
  <si>
    <t>小站镇工业园区5号路8号</t>
  </si>
  <si>
    <t>经济开发区北区六号路清亮东道3号</t>
  </si>
  <si>
    <t>静海经济开发区天宇大道17号</t>
  </si>
  <si>
    <t>静海经济开发区二号路8号</t>
  </si>
  <si>
    <t>河西务镇二纬路10号</t>
  </si>
  <si>
    <t>河西务镇三纬路1号</t>
  </si>
  <si>
    <t>河西务镇一纬路1号3号楼办公楼101室</t>
  </si>
  <si>
    <t>河西务镇一纬路一号</t>
  </si>
  <si>
    <t>经济开发区盘龙山路西侧漳河街北侧18号院内</t>
    <phoneticPr fontId="8" type="noConversion"/>
  </si>
  <si>
    <t>1200mm×800mm×6mm、610mm×610mm×6mm、1930mm×864mm×6mm</t>
  </si>
  <si>
    <t>1000mm×510mm×5mm、610mm×610mm×5mm、1930mm×864mm×5mm</t>
  </si>
  <si>
    <t>2023.10.11</t>
  </si>
  <si>
    <t>700mm×750mm×12mm、610mm×610mm×12mm、1930mm×864mm×12mm</t>
  </si>
  <si>
    <t>700mm×850mm×5mm、610mm×610mm×5mm、1930mm×864mm×5mm</t>
  </si>
  <si>
    <t>600mm×850mm×5mm、610mm×610mm×5mm、1930mm×864mm×5mm</t>
  </si>
  <si>
    <t>600mm×850mm×6mm、610mm×610mm×6mm、1930mm×864mm×6mm</t>
  </si>
  <si>
    <t>750mm×800mm×5mm、610mm×610mm×5mm、1930mm×864mm×5mm</t>
  </si>
  <si>
    <t>700mm×800mm×6mm、610mm×610mm×6mm、1930mm×864mm×6mm</t>
  </si>
  <si>
    <t>800mm×750mm×5mm、610mm×610mm×5mm、1930mm×864mm×5mm</t>
  </si>
  <si>
    <t>2023.8.27</t>
  </si>
  <si>
    <t>1029mm×902mm×6mm、610mm×610mm×6mm、1930mm×864mm×6mm</t>
  </si>
  <si>
    <t>2023.10.10</t>
  </si>
  <si>
    <t>1355mm×750mm×6mm、610mm×610mm×6mm、1930mm×864mm×6mm</t>
  </si>
  <si>
    <t>2023.10.5</t>
  </si>
  <si>
    <t>800mm×800mm×6mm、610mm×610mm×6mm、1930mm×864mm×6mm</t>
  </si>
  <si>
    <t>800mm×800mm×5mm、610mm×610mm×5mm、1930mm×864mm×5mm</t>
  </si>
  <si>
    <t>2023.9.15</t>
  </si>
  <si>
    <t>800mm×800mm×12mm、610mm×610mm×12mm、1930mm×864mm×12mm</t>
  </si>
  <si>
    <t>2023.10.8</t>
  </si>
  <si>
    <t>蒸压加气混凝土砌块</t>
  </si>
  <si>
    <t>蒸压砂加气混凝土砌块</t>
  </si>
  <si>
    <t>天津市世纪兴发再生资源利用有限公司</t>
  </si>
  <si>
    <t>天津浩诚新型建材有限公司</t>
  </si>
  <si>
    <t>天津正旺新型建筑材料有限公司</t>
  </si>
  <si>
    <t>天津悦众新型建材制品有限公司</t>
  </si>
  <si>
    <t>天津市合缘伟业轻质建材有限公司</t>
  </si>
  <si>
    <t>天津天筑建材有限公司</t>
  </si>
  <si>
    <t>优博络客新型建材（天津）有限公司</t>
  </si>
  <si>
    <t>别山镇西九百户村北</t>
  </si>
  <si>
    <t>礼明庄镇州河街8号</t>
  </si>
  <si>
    <t>西八沟村村东</t>
  </si>
  <si>
    <t>礼明庄镇凉水泉村西500米</t>
  </si>
  <si>
    <t>东施古镇宏阁村西</t>
  </si>
  <si>
    <t>梅厂镇福源经济开发区</t>
  </si>
  <si>
    <t>西堤头福康路185号</t>
  </si>
  <si>
    <t>北辰区</t>
    <phoneticPr fontId="8" type="noConversion"/>
  </si>
  <si>
    <t>AAC-B A3.5 B05 600×240×150(mm)Ⅱ</t>
  </si>
  <si>
    <t>AAC-B A3.5 B05 600×240×180(mm)Ⅱ</t>
  </si>
  <si>
    <t>2023.8.19</t>
  </si>
  <si>
    <t>AAC-B A3.5 B06 600×200×100(mm)Ⅱ</t>
  </si>
  <si>
    <t>2023.8.23</t>
  </si>
  <si>
    <t>AAC-B A3.5 B06 600×300×100(mm)Ⅱ</t>
  </si>
  <si>
    <t>AAC-B A3.5 B05 600×240×100(mm)Ⅱ</t>
  </si>
  <si>
    <t>AAC-B A3.5 B05 600×240×120(mm)Ⅱ</t>
  </si>
  <si>
    <t>2023.8.24</t>
  </si>
  <si>
    <t>AAC-B A3.5 B05 600×240×200(mm)Ⅱ</t>
  </si>
  <si>
    <t>2023.8.29</t>
  </si>
  <si>
    <t>AAC-B A3.5 B05 600×240×300(mm)Ⅱ</t>
  </si>
  <si>
    <t>AAC-B A3.5 B05 600×200×300(mm)Ⅱ</t>
  </si>
  <si>
    <t>2023.9.11</t>
  </si>
  <si>
    <t>AAC-B A3.5 B06 600×240×200(mm)Ⅱ</t>
  </si>
  <si>
    <t>AAC-B A3.5 B06 600×240×300(mm)Ⅱ</t>
  </si>
  <si>
    <t>AAC-B A5.0 B06 600×240×240(mm)Ⅱ</t>
  </si>
  <si>
    <t>2023.9.17</t>
  </si>
  <si>
    <t>2023.9.19</t>
  </si>
  <si>
    <t>AAC-B A3.5 B05 600×250×200(mm)Ⅰ</t>
  </si>
  <si>
    <t>AAC-B A5.0 B06 600×250×200(mm)Ⅰ</t>
  </si>
  <si>
    <t>AAC-B A3.5 B05 600×250×100(mm)Ⅰ</t>
  </si>
  <si>
    <r>
      <t>2023</t>
    </r>
    <r>
      <rPr>
        <sz val="10"/>
        <color rgb="FF000000"/>
        <rFont val="宋体"/>
        <family val="3"/>
        <charset val="134"/>
        <scheme val="minor"/>
      </rPr>
      <t>年7月/HB7002307059</t>
    </r>
    <phoneticPr fontId="8" type="noConversion"/>
  </si>
  <si>
    <t>天津市西青区学府慧谷工业园东区D5A2层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</si>
</sst>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&quot;年&quot;m&quot;月&quot;;@"/>
    <numFmt numFmtId="177" formatCode="yyyy&quot;年&quot;m&quot;月&quot;d&quot;日&quot;;@"/>
  </numFmts>
  <fonts count="12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6" fillId="0" borderId="0">
      <alignment vertical="center"/>
    </xf>
    <xf numFmtId="0" fontId="11" fillId="0" borderId="0"/>
    <xf numFmtId="0" fontId="8" fillId="0" borderId="0">
      <alignment vertical="center"/>
    </xf>
  </cellStyleXfs>
  <cellXfs count="50">
    <xf numFmtId="0" fontId="0" fillId="0" borderId="0" xfId="0"/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center"/>
    </xf>
    <xf numFmtId="14" fontId="4" fillId="0" borderId="2" xfId="0" applyNumberFormat="1" applyFont="1" applyFill="1" applyBorder="1" applyAlignment="1">
      <alignment horizontal="center" vertical="center"/>
    </xf>
    <xf numFmtId="57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49" fontId="4" fillId="2" borderId="3" xfId="0" applyNumberFormat="1" applyFont="1" applyFill="1" applyBorder="1" applyAlignment="1">
      <alignment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57" fontId="10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/>
    </xf>
    <xf numFmtId="14" fontId="5" fillId="0" borderId="2" xfId="0" applyNumberFormat="1" applyFont="1" applyBorder="1" applyAlignment="1">
      <alignment horizontal="center" vertical="center"/>
    </xf>
    <xf numFmtId="1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2" xfId="2" applyNumberFormat="1" applyFont="1" applyBorder="1" applyAlignment="1">
      <alignment horizontal="center" vertical="center" wrapText="1"/>
    </xf>
    <xf numFmtId="1" fontId="5" fillId="0" borderId="2" xfId="3" applyNumberFormat="1" applyFont="1" applyFill="1" applyBorder="1" applyAlignment="1" applyProtection="1">
      <alignment horizontal="center" vertical="center" wrapText="1"/>
      <protection locked="0"/>
    </xf>
    <xf numFmtId="49" fontId="4" fillId="0" borderId="2" xfId="2" applyNumberFormat="1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2" xfId="2" applyNumberFormat="1" applyFont="1" applyBorder="1" applyAlignment="1">
      <alignment horizontal="center" vertical="center"/>
    </xf>
    <xf numFmtId="49" fontId="5" fillId="0" borderId="5" xfId="2" applyNumberFormat="1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36"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  <dxf>
      <fill>
        <patternFill>
          <bgColor theme="0" tint="-0.499984740745262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2"/>
  <sheetViews>
    <sheetView tabSelected="1" workbookViewId="0">
      <selection activeCell="P6" sqref="P6"/>
    </sheetView>
  </sheetViews>
  <sheetFormatPr defaultColWidth="9" defaultRowHeight="13.5" x14ac:dyDescent="0.15"/>
  <cols>
    <col min="1" max="1" width="5.25" customWidth="1"/>
    <col min="2" max="2" width="8.125" customWidth="1"/>
    <col min="3" max="3" width="9.625" customWidth="1"/>
    <col min="4" max="4" width="17.125" customWidth="1"/>
    <col min="5" max="5" width="20" customWidth="1"/>
    <col min="6" max="6" width="14.375" customWidth="1"/>
    <col min="7" max="7" width="13.25" customWidth="1"/>
    <col min="8" max="8" width="8" customWidth="1"/>
    <col min="9" max="9" width="7.875" customWidth="1"/>
    <col min="11" max="11" width="12.875" customWidth="1"/>
    <col min="12" max="12" width="7.375" customWidth="1"/>
  </cols>
  <sheetData>
    <row r="1" spans="1:12" ht="39" customHeight="1" x14ac:dyDescent="0.15">
      <c r="A1" s="49" t="s">
        <v>240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39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ht="24" x14ac:dyDescent="0.15">
      <c r="A3" s="4">
        <v>1</v>
      </c>
      <c r="B3" s="4" t="s">
        <v>242</v>
      </c>
      <c r="C3" s="3" t="s">
        <v>243</v>
      </c>
      <c r="D3" s="3" t="s">
        <v>259</v>
      </c>
      <c r="E3" s="3" t="s">
        <v>260</v>
      </c>
      <c r="F3" s="3" t="s">
        <v>259</v>
      </c>
      <c r="G3" s="3" t="s">
        <v>17</v>
      </c>
      <c r="H3" s="3" t="s">
        <v>278</v>
      </c>
      <c r="I3" s="3" t="s">
        <v>279</v>
      </c>
      <c r="J3" s="3" t="s">
        <v>289</v>
      </c>
      <c r="K3" s="5">
        <v>45176</v>
      </c>
      <c r="L3" s="3" t="s">
        <v>21</v>
      </c>
    </row>
    <row r="4" spans="1:12" ht="24" x14ac:dyDescent="0.15">
      <c r="A4" s="4">
        <v>2</v>
      </c>
      <c r="B4" s="4" t="s">
        <v>242</v>
      </c>
      <c r="C4" s="3" t="s">
        <v>244</v>
      </c>
      <c r="D4" s="3" t="s">
        <v>259</v>
      </c>
      <c r="E4" s="3" t="s">
        <v>260</v>
      </c>
      <c r="F4" s="3" t="s">
        <v>259</v>
      </c>
      <c r="G4" s="3" t="s">
        <v>17</v>
      </c>
      <c r="H4" s="3" t="s">
        <v>278</v>
      </c>
      <c r="I4" s="3" t="s">
        <v>280</v>
      </c>
      <c r="J4" s="3" t="s">
        <v>290</v>
      </c>
      <c r="K4" s="6" t="s">
        <v>306</v>
      </c>
      <c r="L4" s="3" t="s">
        <v>21</v>
      </c>
    </row>
    <row r="5" spans="1:12" ht="36" x14ac:dyDescent="0.15">
      <c r="A5" s="4">
        <v>3</v>
      </c>
      <c r="B5" s="4" t="s">
        <v>242</v>
      </c>
      <c r="C5" s="3" t="s">
        <v>245</v>
      </c>
      <c r="D5" s="3" t="s">
        <v>261</v>
      </c>
      <c r="E5" s="3" t="s">
        <v>262</v>
      </c>
      <c r="F5" s="3" t="s">
        <v>261</v>
      </c>
      <c r="G5" s="3" t="s">
        <v>17</v>
      </c>
      <c r="H5" s="3" t="s">
        <v>278</v>
      </c>
      <c r="I5" s="3" t="s">
        <v>278</v>
      </c>
      <c r="J5" s="3" t="s">
        <v>291</v>
      </c>
      <c r="K5" s="5">
        <v>45175</v>
      </c>
      <c r="L5" s="3" t="s">
        <v>21</v>
      </c>
    </row>
    <row r="6" spans="1:12" ht="36" x14ac:dyDescent="0.15">
      <c r="A6" s="4">
        <v>4</v>
      </c>
      <c r="B6" s="4" t="s">
        <v>242</v>
      </c>
      <c r="C6" s="3" t="s">
        <v>244</v>
      </c>
      <c r="D6" s="3" t="s">
        <v>261</v>
      </c>
      <c r="E6" s="3" t="s">
        <v>262</v>
      </c>
      <c r="F6" s="3" t="s">
        <v>261</v>
      </c>
      <c r="G6" s="3" t="s">
        <v>17</v>
      </c>
      <c r="H6" s="3" t="s">
        <v>278</v>
      </c>
      <c r="I6" s="3" t="s">
        <v>281</v>
      </c>
      <c r="J6" s="3" t="s">
        <v>292</v>
      </c>
      <c r="K6" s="5">
        <v>45175</v>
      </c>
      <c r="L6" s="3" t="s">
        <v>21</v>
      </c>
    </row>
    <row r="7" spans="1:12" ht="24" x14ac:dyDescent="0.15">
      <c r="A7" s="4">
        <v>5</v>
      </c>
      <c r="B7" s="4" t="s">
        <v>242</v>
      </c>
      <c r="C7" s="3" t="s">
        <v>28</v>
      </c>
      <c r="D7" s="3" t="s">
        <v>29</v>
      </c>
      <c r="E7" s="3" t="s">
        <v>263</v>
      </c>
      <c r="F7" s="3" t="s">
        <v>29</v>
      </c>
      <c r="G7" s="3" t="s">
        <v>17</v>
      </c>
      <c r="H7" s="3" t="s">
        <v>278</v>
      </c>
      <c r="I7" s="3" t="s">
        <v>90</v>
      </c>
      <c r="J7" s="3" t="s">
        <v>91</v>
      </c>
      <c r="K7" s="7" t="s">
        <v>307</v>
      </c>
      <c r="L7" s="3" t="s">
        <v>22</v>
      </c>
    </row>
    <row r="8" spans="1:12" ht="24" x14ac:dyDescent="0.15">
      <c r="A8" s="4">
        <v>6</v>
      </c>
      <c r="B8" s="4" t="s">
        <v>242</v>
      </c>
      <c r="C8" s="3" t="s">
        <v>28</v>
      </c>
      <c r="D8" s="3" t="s">
        <v>30</v>
      </c>
      <c r="E8" s="3" t="s">
        <v>31</v>
      </c>
      <c r="F8" s="3" t="s">
        <v>30</v>
      </c>
      <c r="G8" s="3" t="s">
        <v>17</v>
      </c>
      <c r="H8" s="3" t="s">
        <v>278</v>
      </c>
      <c r="I8" s="3" t="s">
        <v>90</v>
      </c>
      <c r="J8" s="3" t="s">
        <v>91</v>
      </c>
      <c r="K8" s="7" t="s">
        <v>308</v>
      </c>
      <c r="L8" s="3" t="s">
        <v>22</v>
      </c>
    </row>
    <row r="9" spans="1:12" ht="24" x14ac:dyDescent="0.15">
      <c r="A9" s="4">
        <v>7</v>
      </c>
      <c r="B9" s="4" t="s">
        <v>242</v>
      </c>
      <c r="C9" s="3" t="s">
        <v>38</v>
      </c>
      <c r="D9" s="3" t="s">
        <v>47</v>
      </c>
      <c r="E9" s="3" t="s">
        <v>264</v>
      </c>
      <c r="F9" s="3" t="s">
        <v>47</v>
      </c>
      <c r="G9" s="3" t="s">
        <v>17</v>
      </c>
      <c r="H9" s="3" t="s">
        <v>96</v>
      </c>
      <c r="I9" s="3" t="s">
        <v>90</v>
      </c>
      <c r="J9" s="3" t="s">
        <v>293</v>
      </c>
      <c r="K9" s="8">
        <v>45180</v>
      </c>
      <c r="L9" s="3" t="s">
        <v>21</v>
      </c>
    </row>
    <row r="10" spans="1:12" ht="24" x14ac:dyDescent="0.15">
      <c r="A10" s="4">
        <v>8</v>
      </c>
      <c r="B10" s="4" t="s">
        <v>242</v>
      </c>
      <c r="C10" s="3" t="s">
        <v>38</v>
      </c>
      <c r="D10" s="3" t="s">
        <v>45</v>
      </c>
      <c r="E10" s="3" t="s">
        <v>46</v>
      </c>
      <c r="F10" s="3" t="s">
        <v>45</v>
      </c>
      <c r="G10" s="3" t="s">
        <v>17</v>
      </c>
      <c r="H10" s="3" t="s">
        <v>278</v>
      </c>
      <c r="I10" s="3" t="s">
        <v>90</v>
      </c>
      <c r="J10" s="3" t="s">
        <v>293</v>
      </c>
      <c r="K10" s="8">
        <v>45180</v>
      </c>
      <c r="L10" s="3" t="s">
        <v>21</v>
      </c>
    </row>
    <row r="11" spans="1:12" ht="24" x14ac:dyDescent="0.15">
      <c r="A11" s="4">
        <v>9</v>
      </c>
      <c r="B11" s="4" t="s">
        <v>242</v>
      </c>
      <c r="C11" s="3" t="s">
        <v>38</v>
      </c>
      <c r="D11" s="3" t="s">
        <v>43</v>
      </c>
      <c r="E11" s="3" t="s">
        <v>44</v>
      </c>
      <c r="F11" s="3" t="s">
        <v>43</v>
      </c>
      <c r="G11" s="3" t="s">
        <v>17</v>
      </c>
      <c r="H11" s="3" t="s">
        <v>278</v>
      </c>
      <c r="I11" s="3" t="s">
        <v>90</v>
      </c>
      <c r="J11" s="3" t="s">
        <v>293</v>
      </c>
      <c r="K11" s="8">
        <v>45180</v>
      </c>
      <c r="L11" s="3" t="s">
        <v>21</v>
      </c>
    </row>
    <row r="12" spans="1:12" ht="24" x14ac:dyDescent="0.15">
      <c r="A12" s="4">
        <v>10</v>
      </c>
      <c r="B12" s="4" t="s">
        <v>242</v>
      </c>
      <c r="C12" s="3" t="s">
        <v>38</v>
      </c>
      <c r="D12" s="3" t="s">
        <v>41</v>
      </c>
      <c r="E12" s="3" t="s">
        <v>42</v>
      </c>
      <c r="F12" s="3" t="s">
        <v>41</v>
      </c>
      <c r="G12" s="3" t="s">
        <v>17</v>
      </c>
      <c r="H12" s="3" t="s">
        <v>95</v>
      </c>
      <c r="I12" s="3" t="s">
        <v>90</v>
      </c>
      <c r="J12" s="3" t="s">
        <v>293</v>
      </c>
      <c r="K12" s="8">
        <v>45178</v>
      </c>
      <c r="L12" s="3" t="s">
        <v>21</v>
      </c>
    </row>
    <row r="13" spans="1:12" ht="24" x14ac:dyDescent="0.15">
      <c r="A13" s="4">
        <v>11</v>
      </c>
      <c r="B13" s="4" t="s">
        <v>242</v>
      </c>
      <c r="C13" s="3" t="s">
        <v>38</v>
      </c>
      <c r="D13" s="3" t="s">
        <v>48</v>
      </c>
      <c r="E13" s="3" t="s">
        <v>49</v>
      </c>
      <c r="F13" s="3" t="s">
        <v>48</v>
      </c>
      <c r="G13" s="3" t="s">
        <v>17</v>
      </c>
      <c r="H13" s="3" t="s">
        <v>18</v>
      </c>
      <c r="I13" s="3" t="s">
        <v>90</v>
      </c>
      <c r="J13" s="3" t="s">
        <v>293</v>
      </c>
      <c r="K13" s="8">
        <v>45180</v>
      </c>
      <c r="L13" s="3" t="s">
        <v>21</v>
      </c>
    </row>
    <row r="14" spans="1:12" ht="24" x14ac:dyDescent="0.15">
      <c r="A14" s="4">
        <v>12</v>
      </c>
      <c r="B14" s="4" t="s">
        <v>242</v>
      </c>
      <c r="C14" s="3" t="s">
        <v>38</v>
      </c>
      <c r="D14" s="3" t="s">
        <v>265</v>
      </c>
      <c r="E14" s="3" t="s">
        <v>50</v>
      </c>
      <c r="F14" s="3" t="s">
        <v>265</v>
      </c>
      <c r="G14" s="3" t="s">
        <v>17</v>
      </c>
      <c r="H14" s="3" t="s">
        <v>278</v>
      </c>
      <c r="I14" s="3" t="s">
        <v>90</v>
      </c>
      <c r="J14" s="3" t="s">
        <v>293</v>
      </c>
      <c r="K14" s="8">
        <v>45132</v>
      </c>
      <c r="L14" s="3" t="s">
        <v>21</v>
      </c>
    </row>
    <row r="15" spans="1:12" ht="24" x14ac:dyDescent="0.15">
      <c r="A15" s="4">
        <v>13</v>
      </c>
      <c r="B15" s="4" t="s">
        <v>242</v>
      </c>
      <c r="C15" s="3" t="s">
        <v>38</v>
      </c>
      <c r="D15" s="3" t="s">
        <v>57</v>
      </c>
      <c r="E15" s="3" t="s">
        <v>58</v>
      </c>
      <c r="F15" s="3" t="s">
        <v>57</v>
      </c>
      <c r="G15" s="3" t="s">
        <v>17</v>
      </c>
      <c r="H15" s="3" t="s">
        <v>278</v>
      </c>
      <c r="I15" s="3" t="s">
        <v>90</v>
      </c>
      <c r="J15" s="3" t="s">
        <v>293</v>
      </c>
      <c r="K15" s="8">
        <v>45146</v>
      </c>
      <c r="L15" s="3" t="s">
        <v>21</v>
      </c>
    </row>
    <row r="16" spans="1:12" ht="36" x14ac:dyDescent="0.15">
      <c r="A16" s="4">
        <v>14</v>
      </c>
      <c r="B16" s="4" t="s">
        <v>242</v>
      </c>
      <c r="C16" s="3" t="s">
        <v>63</v>
      </c>
      <c r="D16" s="3" t="s">
        <v>60</v>
      </c>
      <c r="E16" s="3" t="s">
        <v>61</v>
      </c>
      <c r="F16" s="3" t="s">
        <v>60</v>
      </c>
      <c r="G16" s="3" t="s">
        <v>17</v>
      </c>
      <c r="H16" s="3" t="s">
        <v>274</v>
      </c>
      <c r="I16" s="3" t="s">
        <v>98</v>
      </c>
      <c r="J16" s="3" t="s">
        <v>294</v>
      </c>
      <c r="K16" s="6">
        <v>20230627</v>
      </c>
      <c r="L16" s="3" t="s">
        <v>21</v>
      </c>
    </row>
    <row r="17" spans="1:12" ht="36" x14ac:dyDescent="0.15">
      <c r="A17" s="4">
        <v>15</v>
      </c>
      <c r="B17" s="4" t="s">
        <v>242</v>
      </c>
      <c r="C17" s="3" t="s">
        <v>59</v>
      </c>
      <c r="D17" s="3" t="s">
        <v>60</v>
      </c>
      <c r="E17" s="3" t="s">
        <v>61</v>
      </c>
      <c r="F17" s="3" t="s">
        <v>60</v>
      </c>
      <c r="G17" s="3" t="s">
        <v>17</v>
      </c>
      <c r="H17" s="3" t="s">
        <v>274</v>
      </c>
      <c r="I17" s="3" t="s">
        <v>98</v>
      </c>
      <c r="J17" s="3" t="s">
        <v>294</v>
      </c>
      <c r="K17" s="6">
        <v>20230627</v>
      </c>
      <c r="L17" s="3" t="s">
        <v>21</v>
      </c>
    </row>
    <row r="18" spans="1:12" ht="36" x14ac:dyDescent="0.15">
      <c r="A18" s="4">
        <v>16</v>
      </c>
      <c r="B18" s="4" t="s">
        <v>242</v>
      </c>
      <c r="C18" s="3" t="s">
        <v>246</v>
      </c>
      <c r="D18" s="3" t="s">
        <v>60</v>
      </c>
      <c r="E18" s="3" t="s">
        <v>61</v>
      </c>
      <c r="F18" s="3" t="s">
        <v>60</v>
      </c>
      <c r="G18" s="3" t="s">
        <v>17</v>
      </c>
      <c r="H18" s="3" t="s">
        <v>274</v>
      </c>
      <c r="I18" s="3" t="s">
        <v>90</v>
      </c>
      <c r="J18" s="3" t="s">
        <v>295</v>
      </c>
      <c r="K18" s="6">
        <v>20230627</v>
      </c>
      <c r="L18" s="3" t="s">
        <v>21</v>
      </c>
    </row>
    <row r="19" spans="1:12" ht="36" x14ac:dyDescent="0.15">
      <c r="A19" s="4">
        <v>17</v>
      </c>
      <c r="B19" s="4" t="s">
        <v>242</v>
      </c>
      <c r="C19" s="3" t="s">
        <v>62</v>
      </c>
      <c r="D19" s="3" t="s">
        <v>60</v>
      </c>
      <c r="E19" s="3" t="s">
        <v>61</v>
      </c>
      <c r="F19" s="3" t="s">
        <v>60</v>
      </c>
      <c r="G19" s="3" t="s">
        <v>17</v>
      </c>
      <c r="H19" s="3" t="s">
        <v>274</v>
      </c>
      <c r="I19" s="3" t="s">
        <v>98</v>
      </c>
      <c r="J19" s="3" t="s">
        <v>294</v>
      </c>
      <c r="K19" s="6">
        <v>20230627</v>
      </c>
      <c r="L19" s="3" t="s">
        <v>21</v>
      </c>
    </row>
    <row r="20" spans="1:12" ht="24" x14ac:dyDescent="0.15">
      <c r="A20" s="4">
        <v>18</v>
      </c>
      <c r="B20" s="4" t="s">
        <v>242</v>
      </c>
      <c r="C20" s="3" t="s">
        <v>64</v>
      </c>
      <c r="D20" s="3" t="s">
        <v>65</v>
      </c>
      <c r="E20" s="3" t="s">
        <v>66</v>
      </c>
      <c r="F20" s="3" t="s">
        <v>65</v>
      </c>
      <c r="G20" s="3" t="s">
        <v>17</v>
      </c>
      <c r="H20" s="3" t="s">
        <v>278</v>
      </c>
      <c r="I20" s="3" t="s">
        <v>282</v>
      </c>
      <c r="J20" s="3" t="s">
        <v>278</v>
      </c>
      <c r="K20" s="6">
        <v>20230912</v>
      </c>
      <c r="L20" s="3" t="s">
        <v>21</v>
      </c>
    </row>
    <row r="21" spans="1:12" ht="48" x14ac:dyDescent="0.15">
      <c r="A21" s="4">
        <v>19</v>
      </c>
      <c r="B21" s="4" t="s">
        <v>242</v>
      </c>
      <c r="C21" s="3" t="s">
        <v>247</v>
      </c>
      <c r="D21" s="3" t="s">
        <v>266</v>
      </c>
      <c r="E21" s="3" t="s">
        <v>267</v>
      </c>
      <c r="F21" s="3" t="s">
        <v>266</v>
      </c>
      <c r="G21" s="3" t="s">
        <v>17</v>
      </c>
      <c r="H21" s="3" t="s">
        <v>278</v>
      </c>
      <c r="I21" s="3" t="s">
        <v>283</v>
      </c>
      <c r="J21" s="3" t="s">
        <v>278</v>
      </c>
      <c r="K21" s="6">
        <v>20230912</v>
      </c>
      <c r="L21" s="3" t="s">
        <v>21</v>
      </c>
    </row>
    <row r="22" spans="1:12" ht="48" x14ac:dyDescent="0.15">
      <c r="A22" s="4">
        <v>20</v>
      </c>
      <c r="B22" s="4" t="s">
        <v>242</v>
      </c>
      <c r="C22" s="3" t="s">
        <v>248</v>
      </c>
      <c r="D22" s="3" t="s">
        <v>266</v>
      </c>
      <c r="E22" s="3" t="s">
        <v>267</v>
      </c>
      <c r="F22" s="3" t="s">
        <v>266</v>
      </c>
      <c r="G22" s="3" t="s">
        <v>17</v>
      </c>
      <c r="H22" s="3" t="s">
        <v>278</v>
      </c>
      <c r="I22" s="3" t="s">
        <v>90</v>
      </c>
      <c r="J22" s="3" t="s">
        <v>278</v>
      </c>
      <c r="K22" s="6">
        <v>20230912</v>
      </c>
      <c r="L22" s="3" t="s">
        <v>21</v>
      </c>
    </row>
    <row r="23" spans="1:12" ht="24" x14ac:dyDescent="0.15">
      <c r="A23" s="4">
        <v>21</v>
      </c>
      <c r="B23" s="4" t="s">
        <v>242</v>
      </c>
      <c r="C23" s="3" t="s">
        <v>33</v>
      </c>
      <c r="D23" s="3" t="s">
        <v>37</v>
      </c>
      <c r="E23" s="3" t="s">
        <v>268</v>
      </c>
      <c r="F23" s="3" t="s">
        <v>37</v>
      </c>
      <c r="G23" s="3" t="s">
        <v>17</v>
      </c>
      <c r="H23" s="3" t="s">
        <v>278</v>
      </c>
      <c r="I23" s="3" t="s">
        <v>284</v>
      </c>
      <c r="J23" s="3" t="s">
        <v>296</v>
      </c>
      <c r="K23" s="7" t="s">
        <v>309</v>
      </c>
      <c r="L23" s="3" t="s">
        <v>21</v>
      </c>
    </row>
    <row r="24" spans="1:12" ht="24" x14ac:dyDescent="0.15">
      <c r="A24" s="4">
        <v>22</v>
      </c>
      <c r="B24" s="4" t="s">
        <v>242</v>
      </c>
      <c r="C24" s="3" t="s">
        <v>36</v>
      </c>
      <c r="D24" s="3" t="s">
        <v>37</v>
      </c>
      <c r="E24" s="3" t="s">
        <v>268</v>
      </c>
      <c r="F24" s="3" t="s">
        <v>37</v>
      </c>
      <c r="G24" s="3" t="s">
        <v>17</v>
      </c>
      <c r="H24" s="3" t="s">
        <v>278</v>
      </c>
      <c r="I24" s="3" t="s">
        <v>20</v>
      </c>
      <c r="J24" s="3" t="s">
        <v>296</v>
      </c>
      <c r="K24" s="7" t="s">
        <v>309</v>
      </c>
      <c r="L24" s="3" t="s">
        <v>21</v>
      </c>
    </row>
    <row r="25" spans="1:12" ht="24" x14ac:dyDescent="0.15">
      <c r="A25" s="4">
        <v>23</v>
      </c>
      <c r="B25" s="4" t="s">
        <v>242</v>
      </c>
      <c r="C25" s="3" t="s">
        <v>247</v>
      </c>
      <c r="D25" s="3" t="s">
        <v>37</v>
      </c>
      <c r="E25" s="3" t="s">
        <v>268</v>
      </c>
      <c r="F25" s="3" t="s">
        <v>37</v>
      </c>
      <c r="G25" s="3" t="s">
        <v>17</v>
      </c>
      <c r="H25" s="3" t="s">
        <v>278</v>
      </c>
      <c r="I25" s="3" t="s">
        <v>283</v>
      </c>
      <c r="J25" s="3" t="s">
        <v>296</v>
      </c>
      <c r="K25" s="7" t="s">
        <v>309</v>
      </c>
      <c r="L25" s="3" t="s">
        <v>21</v>
      </c>
    </row>
    <row r="26" spans="1:12" ht="24" x14ac:dyDescent="0.15">
      <c r="A26" s="4">
        <v>24</v>
      </c>
      <c r="B26" s="4" t="s">
        <v>242</v>
      </c>
      <c r="C26" s="3" t="s">
        <v>38</v>
      </c>
      <c r="D26" s="3" t="s">
        <v>37</v>
      </c>
      <c r="E26" s="3" t="s">
        <v>268</v>
      </c>
      <c r="F26" s="3" t="s">
        <v>37</v>
      </c>
      <c r="G26" s="3" t="s">
        <v>17</v>
      </c>
      <c r="H26" s="3" t="s">
        <v>278</v>
      </c>
      <c r="I26" s="3" t="s">
        <v>285</v>
      </c>
      <c r="J26" s="3" t="s">
        <v>296</v>
      </c>
      <c r="K26" s="7" t="s">
        <v>309</v>
      </c>
      <c r="L26" s="3" t="s">
        <v>21</v>
      </c>
    </row>
    <row r="27" spans="1:12" ht="24" x14ac:dyDescent="0.15">
      <c r="A27" s="4">
        <v>25</v>
      </c>
      <c r="B27" s="4" t="s">
        <v>242</v>
      </c>
      <c r="C27" s="3" t="s">
        <v>249</v>
      </c>
      <c r="D27" s="3" t="s">
        <v>37</v>
      </c>
      <c r="E27" s="3" t="s">
        <v>268</v>
      </c>
      <c r="F27" s="3" t="s">
        <v>37</v>
      </c>
      <c r="G27" s="3" t="s">
        <v>17</v>
      </c>
      <c r="H27" s="3" t="s">
        <v>278</v>
      </c>
      <c r="I27" s="3">
        <v>0.35</v>
      </c>
      <c r="J27" s="3" t="s">
        <v>296</v>
      </c>
      <c r="K27" s="7" t="s">
        <v>309</v>
      </c>
      <c r="L27" s="3" t="s">
        <v>21</v>
      </c>
    </row>
    <row r="28" spans="1:12" ht="24" x14ac:dyDescent="0.15">
      <c r="A28" s="4">
        <v>26</v>
      </c>
      <c r="B28" s="4" t="s">
        <v>242</v>
      </c>
      <c r="C28" s="3" t="s">
        <v>250</v>
      </c>
      <c r="D28" s="3" t="s">
        <v>37</v>
      </c>
      <c r="E28" s="3" t="s">
        <v>268</v>
      </c>
      <c r="F28" s="3" t="s">
        <v>37</v>
      </c>
      <c r="G28" s="3" t="s">
        <v>17</v>
      </c>
      <c r="H28" s="3" t="s">
        <v>278</v>
      </c>
      <c r="I28" s="3" t="s">
        <v>286</v>
      </c>
      <c r="J28" s="3" t="s">
        <v>296</v>
      </c>
      <c r="K28" s="7" t="s">
        <v>309</v>
      </c>
      <c r="L28" s="3" t="s">
        <v>21</v>
      </c>
    </row>
    <row r="29" spans="1:12" ht="24" x14ac:dyDescent="0.15">
      <c r="A29" s="4">
        <v>27</v>
      </c>
      <c r="B29" s="4" t="s">
        <v>242</v>
      </c>
      <c r="C29" s="3" t="s">
        <v>33</v>
      </c>
      <c r="D29" s="3" t="s">
        <v>34</v>
      </c>
      <c r="E29" s="3" t="s">
        <v>35</v>
      </c>
      <c r="F29" s="3" t="s">
        <v>34</v>
      </c>
      <c r="G29" s="3" t="s">
        <v>17</v>
      </c>
      <c r="H29" s="3" t="s">
        <v>278</v>
      </c>
      <c r="I29" s="3" t="s">
        <v>284</v>
      </c>
      <c r="J29" s="3" t="s">
        <v>297</v>
      </c>
      <c r="K29" s="7" t="s">
        <v>309</v>
      </c>
      <c r="L29" s="3" t="s">
        <v>310</v>
      </c>
    </row>
    <row r="30" spans="1:12" ht="36" x14ac:dyDescent="0.15">
      <c r="A30" s="4">
        <v>28</v>
      </c>
      <c r="B30" s="4" t="s">
        <v>242</v>
      </c>
      <c r="C30" s="3" t="s">
        <v>89</v>
      </c>
      <c r="D30" s="3" t="s">
        <v>75</v>
      </c>
      <c r="E30" s="3" t="s">
        <v>76</v>
      </c>
      <c r="F30" s="3" t="s">
        <v>75</v>
      </c>
      <c r="G30" s="3" t="s">
        <v>17</v>
      </c>
      <c r="H30" s="3" t="s">
        <v>278</v>
      </c>
      <c r="I30" s="3" t="s">
        <v>98</v>
      </c>
      <c r="J30" s="3" t="s">
        <v>298</v>
      </c>
      <c r="K30" s="6">
        <v>20230701</v>
      </c>
      <c r="L30" s="3" t="s">
        <v>16</v>
      </c>
    </row>
    <row r="31" spans="1:12" ht="48" x14ac:dyDescent="0.15">
      <c r="A31" s="4">
        <v>29</v>
      </c>
      <c r="B31" s="4" t="s">
        <v>242</v>
      </c>
      <c r="C31" s="3" t="s">
        <v>251</v>
      </c>
      <c r="D31" s="3" t="s">
        <v>75</v>
      </c>
      <c r="E31" s="3" t="s">
        <v>76</v>
      </c>
      <c r="F31" s="3" t="s">
        <v>75</v>
      </c>
      <c r="G31" s="3" t="s">
        <v>17</v>
      </c>
      <c r="H31" s="3" t="s">
        <v>278</v>
      </c>
      <c r="I31" s="3" t="s">
        <v>90</v>
      </c>
      <c r="J31" s="3" t="s">
        <v>299</v>
      </c>
      <c r="K31" s="6">
        <v>20230422</v>
      </c>
      <c r="L31" s="3" t="s">
        <v>16</v>
      </c>
    </row>
    <row r="32" spans="1:12" ht="36" x14ac:dyDescent="0.15">
      <c r="A32" s="4">
        <v>30</v>
      </c>
      <c r="B32" s="4" t="s">
        <v>242</v>
      </c>
      <c r="C32" s="3" t="s">
        <v>63</v>
      </c>
      <c r="D32" s="3" t="s">
        <v>75</v>
      </c>
      <c r="E32" s="3" t="s">
        <v>76</v>
      </c>
      <c r="F32" s="3" t="s">
        <v>75</v>
      </c>
      <c r="G32" s="3" t="s">
        <v>17</v>
      </c>
      <c r="H32" s="3" t="s">
        <v>278</v>
      </c>
      <c r="I32" s="3" t="s">
        <v>98</v>
      </c>
      <c r="J32" s="3" t="s">
        <v>298</v>
      </c>
      <c r="K32" s="6">
        <v>20230505</v>
      </c>
      <c r="L32" s="3" t="s">
        <v>16</v>
      </c>
    </row>
    <row r="33" spans="1:12" ht="24" x14ac:dyDescent="0.15">
      <c r="A33" s="4">
        <v>31</v>
      </c>
      <c r="B33" s="4" t="s">
        <v>242</v>
      </c>
      <c r="C33" s="3" t="s">
        <v>28</v>
      </c>
      <c r="D33" s="3" t="s">
        <v>77</v>
      </c>
      <c r="E33" s="3" t="s">
        <v>78</v>
      </c>
      <c r="F33" s="3" t="s">
        <v>77</v>
      </c>
      <c r="G33" s="3" t="s">
        <v>17</v>
      </c>
      <c r="H33" s="3" t="s">
        <v>278</v>
      </c>
      <c r="I33" s="3" t="s">
        <v>90</v>
      </c>
      <c r="J33" s="3" t="s">
        <v>91</v>
      </c>
      <c r="K33" s="7" t="s">
        <v>309</v>
      </c>
      <c r="L33" s="3" t="s">
        <v>24</v>
      </c>
    </row>
    <row r="34" spans="1:12" ht="24" x14ac:dyDescent="0.15">
      <c r="A34" s="4">
        <v>32</v>
      </c>
      <c r="B34" s="4" t="s">
        <v>242</v>
      </c>
      <c r="C34" s="3" t="s">
        <v>79</v>
      </c>
      <c r="D34" s="3" t="s">
        <v>80</v>
      </c>
      <c r="E34" s="3" t="s">
        <v>81</v>
      </c>
      <c r="F34" s="3" t="s">
        <v>80</v>
      </c>
      <c r="G34" s="3" t="s">
        <v>17</v>
      </c>
      <c r="H34" s="3" t="s">
        <v>278</v>
      </c>
      <c r="I34" s="3" t="s">
        <v>90</v>
      </c>
      <c r="J34" s="3" t="s">
        <v>299</v>
      </c>
      <c r="K34" s="6">
        <v>20230913</v>
      </c>
      <c r="L34" s="3" t="s">
        <v>16</v>
      </c>
    </row>
    <row r="35" spans="1:12" ht="24" x14ac:dyDescent="0.15">
      <c r="A35" s="4">
        <v>33</v>
      </c>
      <c r="B35" s="4" t="s">
        <v>242</v>
      </c>
      <c r="C35" s="3" t="s">
        <v>252</v>
      </c>
      <c r="D35" s="3" t="s">
        <v>269</v>
      </c>
      <c r="E35" s="3" t="s">
        <v>270</v>
      </c>
      <c r="F35" s="3" t="s">
        <v>269</v>
      </c>
      <c r="G35" s="3" t="s">
        <v>17</v>
      </c>
      <c r="H35" s="3" t="s">
        <v>275</v>
      </c>
      <c r="I35" s="3" t="s">
        <v>287</v>
      </c>
      <c r="J35" s="3" t="s">
        <v>278</v>
      </c>
      <c r="K35" s="6">
        <v>20230918</v>
      </c>
      <c r="L35" s="3" t="s">
        <v>21</v>
      </c>
    </row>
    <row r="36" spans="1:12" ht="24" x14ac:dyDescent="0.15">
      <c r="A36" s="4">
        <v>34</v>
      </c>
      <c r="B36" s="4" t="s">
        <v>242</v>
      </c>
      <c r="C36" s="3" t="s">
        <v>253</v>
      </c>
      <c r="D36" s="3" t="s">
        <v>269</v>
      </c>
      <c r="E36" s="3" t="s">
        <v>270</v>
      </c>
      <c r="F36" s="3" t="s">
        <v>269</v>
      </c>
      <c r="G36" s="3" t="s">
        <v>17</v>
      </c>
      <c r="H36" s="3" t="s">
        <v>275</v>
      </c>
      <c r="I36" s="3" t="s">
        <v>287</v>
      </c>
      <c r="J36" s="3" t="s">
        <v>278</v>
      </c>
      <c r="K36" s="6">
        <v>20230918</v>
      </c>
      <c r="L36" s="3" t="s">
        <v>21</v>
      </c>
    </row>
    <row r="37" spans="1:12" ht="24" x14ac:dyDescent="0.15">
      <c r="A37" s="4">
        <v>35</v>
      </c>
      <c r="B37" s="4" t="s">
        <v>242</v>
      </c>
      <c r="C37" s="3" t="s">
        <v>64</v>
      </c>
      <c r="D37" s="3" t="s">
        <v>269</v>
      </c>
      <c r="E37" s="3" t="s">
        <v>270</v>
      </c>
      <c r="F37" s="3" t="s">
        <v>269</v>
      </c>
      <c r="G37" s="3" t="s">
        <v>17</v>
      </c>
      <c r="H37" s="3" t="s">
        <v>278</v>
      </c>
      <c r="I37" s="3" t="s">
        <v>20</v>
      </c>
      <c r="J37" s="3">
        <v>0.92500000000000004</v>
      </c>
      <c r="K37" s="6">
        <v>20230918</v>
      </c>
      <c r="L37" s="3" t="s">
        <v>21</v>
      </c>
    </row>
    <row r="38" spans="1:12" ht="24" x14ac:dyDescent="0.15">
      <c r="A38" s="4">
        <v>36</v>
      </c>
      <c r="B38" s="4" t="s">
        <v>242</v>
      </c>
      <c r="C38" s="3" t="s">
        <v>254</v>
      </c>
      <c r="D38" s="3" t="s">
        <v>269</v>
      </c>
      <c r="E38" s="3" t="s">
        <v>270</v>
      </c>
      <c r="F38" s="3" t="s">
        <v>269</v>
      </c>
      <c r="G38" s="3" t="s">
        <v>17</v>
      </c>
      <c r="H38" s="3" t="s">
        <v>278</v>
      </c>
      <c r="I38" s="3" t="s">
        <v>92</v>
      </c>
      <c r="J38" s="3" t="s">
        <v>278</v>
      </c>
      <c r="K38" s="6">
        <v>20230918</v>
      </c>
      <c r="L38" s="3" t="s">
        <v>21</v>
      </c>
    </row>
    <row r="39" spans="1:12" ht="36" x14ac:dyDescent="0.15">
      <c r="A39" s="4">
        <v>37</v>
      </c>
      <c r="B39" s="4" t="s">
        <v>242</v>
      </c>
      <c r="C39" s="3" t="s">
        <v>38</v>
      </c>
      <c r="D39" s="3" t="s">
        <v>39</v>
      </c>
      <c r="E39" s="3" t="s">
        <v>40</v>
      </c>
      <c r="F39" s="3" t="s">
        <v>39</v>
      </c>
      <c r="G39" s="3" t="s">
        <v>17</v>
      </c>
      <c r="H39" s="3" t="s">
        <v>278</v>
      </c>
      <c r="I39" s="3" t="s">
        <v>278</v>
      </c>
      <c r="J39" s="3" t="s">
        <v>93</v>
      </c>
      <c r="K39" s="6">
        <v>20230918</v>
      </c>
      <c r="L39" s="3" t="s">
        <v>21</v>
      </c>
    </row>
    <row r="40" spans="1:12" ht="36" x14ac:dyDescent="0.15">
      <c r="A40" s="4">
        <v>38</v>
      </c>
      <c r="B40" s="4" t="s">
        <v>242</v>
      </c>
      <c r="C40" s="3" t="s">
        <v>255</v>
      </c>
      <c r="D40" s="3" t="s">
        <v>39</v>
      </c>
      <c r="E40" s="3" t="s">
        <v>40</v>
      </c>
      <c r="F40" s="3" t="s">
        <v>39</v>
      </c>
      <c r="G40" s="3" t="s">
        <v>17</v>
      </c>
      <c r="H40" s="3" t="s">
        <v>278</v>
      </c>
      <c r="I40" s="3" t="s">
        <v>278</v>
      </c>
      <c r="J40" s="3" t="s">
        <v>97</v>
      </c>
      <c r="K40" s="6">
        <v>20230918</v>
      </c>
      <c r="L40" s="3" t="s">
        <v>21</v>
      </c>
    </row>
    <row r="41" spans="1:12" ht="36" x14ac:dyDescent="0.15">
      <c r="A41" s="4">
        <v>39</v>
      </c>
      <c r="B41" s="4" t="s">
        <v>242</v>
      </c>
      <c r="C41" s="3" t="s">
        <v>33</v>
      </c>
      <c r="D41" s="3" t="s">
        <v>39</v>
      </c>
      <c r="E41" s="3" t="s">
        <v>40</v>
      </c>
      <c r="F41" s="3" t="s">
        <v>39</v>
      </c>
      <c r="G41" s="3" t="s">
        <v>17</v>
      </c>
      <c r="H41" s="3" t="s">
        <v>278</v>
      </c>
      <c r="I41" s="3" t="s">
        <v>278</v>
      </c>
      <c r="J41" s="3" t="s">
        <v>94</v>
      </c>
      <c r="K41" s="6">
        <v>230918</v>
      </c>
      <c r="L41" s="3" t="s">
        <v>21</v>
      </c>
    </row>
    <row r="42" spans="1:12" ht="24" x14ac:dyDescent="0.15">
      <c r="A42" s="4">
        <v>40</v>
      </c>
      <c r="B42" s="4" t="s">
        <v>242</v>
      </c>
      <c r="C42" s="3" t="s">
        <v>247</v>
      </c>
      <c r="D42" s="3" t="s">
        <v>271</v>
      </c>
      <c r="E42" s="3" t="s">
        <v>272</v>
      </c>
      <c r="F42" s="3" t="s">
        <v>271</v>
      </c>
      <c r="G42" s="3" t="s">
        <v>17</v>
      </c>
      <c r="H42" s="3" t="s">
        <v>278</v>
      </c>
      <c r="I42" s="3" t="s">
        <v>288</v>
      </c>
      <c r="J42" s="3" t="s">
        <v>278</v>
      </c>
      <c r="K42" s="7" t="s">
        <v>309</v>
      </c>
      <c r="L42" s="3" t="s">
        <v>21</v>
      </c>
    </row>
    <row r="43" spans="1:12" ht="36" x14ac:dyDescent="0.15">
      <c r="A43" s="4">
        <v>41</v>
      </c>
      <c r="B43" s="4" t="s">
        <v>242</v>
      </c>
      <c r="C43" s="3" t="s">
        <v>89</v>
      </c>
      <c r="D43" s="3" t="s">
        <v>70</v>
      </c>
      <c r="E43" s="3" t="s">
        <v>71</v>
      </c>
      <c r="F43" s="3" t="s">
        <v>70</v>
      </c>
      <c r="G43" s="3" t="s">
        <v>17</v>
      </c>
      <c r="H43" s="3" t="s">
        <v>19</v>
      </c>
      <c r="I43" s="3" t="s">
        <v>98</v>
      </c>
      <c r="J43" s="3" t="s">
        <v>298</v>
      </c>
      <c r="K43" s="3" t="s">
        <v>278</v>
      </c>
      <c r="L43" s="3" t="s">
        <v>15</v>
      </c>
    </row>
    <row r="44" spans="1:12" ht="24" x14ac:dyDescent="0.15">
      <c r="A44" s="4">
        <v>42</v>
      </c>
      <c r="B44" s="4" t="s">
        <v>242</v>
      </c>
      <c r="C44" s="3" t="s">
        <v>74</v>
      </c>
      <c r="D44" s="3" t="s">
        <v>70</v>
      </c>
      <c r="E44" s="3" t="s">
        <v>71</v>
      </c>
      <c r="F44" s="3" t="s">
        <v>70</v>
      </c>
      <c r="G44" s="3" t="s">
        <v>17</v>
      </c>
      <c r="H44" s="3" t="s">
        <v>19</v>
      </c>
      <c r="I44" s="3" t="s">
        <v>98</v>
      </c>
      <c r="J44" s="3" t="s">
        <v>298</v>
      </c>
      <c r="K44" s="3" t="s">
        <v>278</v>
      </c>
      <c r="L44" s="3" t="s">
        <v>15</v>
      </c>
    </row>
    <row r="45" spans="1:12" ht="24" x14ac:dyDescent="0.15">
      <c r="A45" s="4">
        <v>43</v>
      </c>
      <c r="B45" s="4" t="s">
        <v>242</v>
      </c>
      <c r="C45" s="3" t="s">
        <v>256</v>
      </c>
      <c r="D45" s="3" t="s">
        <v>70</v>
      </c>
      <c r="E45" s="3" t="s">
        <v>71</v>
      </c>
      <c r="F45" s="3" t="s">
        <v>70</v>
      </c>
      <c r="G45" s="3" t="s">
        <v>17</v>
      </c>
      <c r="H45" s="3" t="s">
        <v>19</v>
      </c>
      <c r="I45" s="3" t="s">
        <v>90</v>
      </c>
      <c r="J45" s="3" t="s">
        <v>299</v>
      </c>
      <c r="K45" s="3" t="s">
        <v>278</v>
      </c>
      <c r="L45" s="3" t="s">
        <v>15</v>
      </c>
    </row>
    <row r="46" spans="1:12" ht="24" x14ac:dyDescent="0.15">
      <c r="A46" s="4">
        <v>44</v>
      </c>
      <c r="B46" s="4" t="s">
        <v>242</v>
      </c>
      <c r="C46" s="3" t="s">
        <v>257</v>
      </c>
      <c r="D46" s="3" t="s">
        <v>72</v>
      </c>
      <c r="E46" s="3" t="s">
        <v>73</v>
      </c>
      <c r="F46" s="3" t="s">
        <v>72</v>
      </c>
      <c r="G46" s="3" t="s">
        <v>17</v>
      </c>
      <c r="H46" s="3" t="s">
        <v>19</v>
      </c>
      <c r="I46" s="3" t="s">
        <v>90</v>
      </c>
      <c r="J46" s="3" t="s">
        <v>299</v>
      </c>
      <c r="K46" s="5">
        <v>45187</v>
      </c>
      <c r="L46" s="3" t="s">
        <v>15</v>
      </c>
    </row>
    <row r="47" spans="1:12" ht="24" x14ac:dyDescent="0.15">
      <c r="A47" s="4">
        <v>45</v>
      </c>
      <c r="B47" s="4" t="s">
        <v>242</v>
      </c>
      <c r="C47" s="3" t="s">
        <v>74</v>
      </c>
      <c r="D47" s="3" t="s">
        <v>72</v>
      </c>
      <c r="E47" s="3" t="s">
        <v>73</v>
      </c>
      <c r="F47" s="3" t="s">
        <v>72</v>
      </c>
      <c r="G47" s="3" t="s">
        <v>17</v>
      </c>
      <c r="H47" s="3" t="s">
        <v>19</v>
      </c>
      <c r="I47" s="3" t="s">
        <v>98</v>
      </c>
      <c r="J47" s="3" t="s">
        <v>298</v>
      </c>
      <c r="K47" s="5">
        <v>45187</v>
      </c>
      <c r="L47" s="3" t="s">
        <v>15</v>
      </c>
    </row>
    <row r="48" spans="1:12" ht="48" x14ac:dyDescent="0.15">
      <c r="A48" s="4">
        <v>46</v>
      </c>
      <c r="B48" s="4" t="s">
        <v>242</v>
      </c>
      <c r="C48" s="3" t="s">
        <v>251</v>
      </c>
      <c r="D48" s="3" t="s">
        <v>72</v>
      </c>
      <c r="E48" s="3" t="s">
        <v>73</v>
      </c>
      <c r="F48" s="3" t="s">
        <v>72</v>
      </c>
      <c r="G48" s="3" t="s">
        <v>17</v>
      </c>
      <c r="H48" s="3" t="s">
        <v>19</v>
      </c>
      <c r="I48" s="3" t="s">
        <v>90</v>
      </c>
      <c r="J48" s="3" t="s">
        <v>299</v>
      </c>
      <c r="K48" s="5">
        <v>45187</v>
      </c>
      <c r="L48" s="3" t="s">
        <v>15</v>
      </c>
    </row>
    <row r="49" spans="1:12" ht="36" x14ac:dyDescent="0.15">
      <c r="A49" s="4">
        <v>47</v>
      </c>
      <c r="B49" s="4" t="s">
        <v>242</v>
      </c>
      <c r="C49" s="3" t="s">
        <v>63</v>
      </c>
      <c r="D49" s="3" t="s">
        <v>82</v>
      </c>
      <c r="E49" s="3" t="s">
        <v>83</v>
      </c>
      <c r="F49" s="3" t="s">
        <v>82</v>
      </c>
      <c r="G49" s="3" t="s">
        <v>17</v>
      </c>
      <c r="H49" s="3" t="s">
        <v>19</v>
      </c>
      <c r="I49" s="3" t="s">
        <v>98</v>
      </c>
      <c r="J49" s="3" t="s">
        <v>298</v>
      </c>
      <c r="K49" s="6">
        <v>20230916</v>
      </c>
      <c r="L49" s="3" t="s">
        <v>14</v>
      </c>
    </row>
    <row r="50" spans="1:12" ht="24" x14ac:dyDescent="0.15">
      <c r="A50" s="4">
        <v>48</v>
      </c>
      <c r="B50" s="4" t="s">
        <v>242</v>
      </c>
      <c r="C50" s="3" t="s">
        <v>84</v>
      </c>
      <c r="D50" s="3" t="s">
        <v>82</v>
      </c>
      <c r="E50" s="3" t="s">
        <v>83</v>
      </c>
      <c r="F50" s="3" t="s">
        <v>82</v>
      </c>
      <c r="G50" s="3" t="s">
        <v>17</v>
      </c>
      <c r="H50" s="3" t="s">
        <v>19</v>
      </c>
      <c r="I50" s="3" t="s">
        <v>90</v>
      </c>
      <c r="J50" s="3" t="s">
        <v>299</v>
      </c>
      <c r="K50" s="6">
        <v>20230919</v>
      </c>
      <c r="L50" s="3" t="s">
        <v>14</v>
      </c>
    </row>
    <row r="51" spans="1:12" ht="24" x14ac:dyDescent="0.15">
      <c r="A51" s="4">
        <v>49</v>
      </c>
      <c r="B51" s="4" t="s">
        <v>242</v>
      </c>
      <c r="C51" s="3" t="s">
        <v>85</v>
      </c>
      <c r="D51" s="3" t="s">
        <v>82</v>
      </c>
      <c r="E51" s="3" t="s">
        <v>83</v>
      </c>
      <c r="F51" s="3" t="s">
        <v>82</v>
      </c>
      <c r="G51" s="3" t="s">
        <v>17</v>
      </c>
      <c r="H51" s="3" t="s">
        <v>19</v>
      </c>
      <c r="I51" s="3" t="s">
        <v>90</v>
      </c>
      <c r="J51" s="3" t="s">
        <v>299</v>
      </c>
      <c r="K51" s="3" t="s">
        <v>278</v>
      </c>
      <c r="L51" s="3" t="s">
        <v>14</v>
      </c>
    </row>
    <row r="52" spans="1:12" ht="24" x14ac:dyDescent="0.15">
      <c r="A52" s="4">
        <v>50</v>
      </c>
      <c r="B52" s="4" t="s">
        <v>242</v>
      </c>
      <c r="C52" s="3" t="s">
        <v>74</v>
      </c>
      <c r="D52" s="3" t="s">
        <v>67</v>
      </c>
      <c r="E52" s="3" t="s">
        <v>273</v>
      </c>
      <c r="F52" s="3" t="s">
        <v>67</v>
      </c>
      <c r="G52" s="3" t="s">
        <v>17</v>
      </c>
      <c r="H52" s="3" t="s">
        <v>19</v>
      </c>
      <c r="I52" s="3" t="s">
        <v>98</v>
      </c>
      <c r="J52" s="3" t="s">
        <v>298</v>
      </c>
      <c r="K52" s="6">
        <v>20230906</v>
      </c>
      <c r="L52" s="3" t="s">
        <v>12</v>
      </c>
    </row>
    <row r="53" spans="1:12" ht="24" x14ac:dyDescent="0.15">
      <c r="A53" s="4">
        <v>51</v>
      </c>
      <c r="B53" s="4" t="s">
        <v>242</v>
      </c>
      <c r="C53" s="3" t="s">
        <v>68</v>
      </c>
      <c r="D53" s="3" t="s">
        <v>67</v>
      </c>
      <c r="E53" s="3" t="s">
        <v>273</v>
      </c>
      <c r="F53" s="3" t="s">
        <v>67</v>
      </c>
      <c r="G53" s="3" t="s">
        <v>17</v>
      </c>
      <c r="H53" s="3" t="s">
        <v>19</v>
      </c>
      <c r="I53" s="3" t="s">
        <v>90</v>
      </c>
      <c r="J53" s="3" t="s">
        <v>300</v>
      </c>
      <c r="K53" s="6">
        <v>20230908</v>
      </c>
      <c r="L53" s="3" t="s">
        <v>12</v>
      </c>
    </row>
    <row r="54" spans="1:12" ht="24" x14ac:dyDescent="0.15">
      <c r="A54" s="4">
        <v>52</v>
      </c>
      <c r="B54" s="4" t="s">
        <v>242</v>
      </c>
      <c r="C54" s="3" t="s">
        <v>69</v>
      </c>
      <c r="D54" s="3" t="s">
        <v>67</v>
      </c>
      <c r="E54" s="3" t="s">
        <v>273</v>
      </c>
      <c r="F54" s="3" t="s">
        <v>67</v>
      </c>
      <c r="G54" s="3" t="s">
        <v>17</v>
      </c>
      <c r="H54" s="3" t="s">
        <v>19</v>
      </c>
      <c r="I54" s="3" t="s">
        <v>90</v>
      </c>
      <c r="J54" s="3" t="s">
        <v>300</v>
      </c>
      <c r="K54" s="6">
        <v>20230905</v>
      </c>
      <c r="L54" s="3" t="s">
        <v>12</v>
      </c>
    </row>
    <row r="55" spans="1:12" ht="24" x14ac:dyDescent="0.15">
      <c r="A55" s="4">
        <v>53</v>
      </c>
      <c r="B55" s="4" t="s">
        <v>242</v>
      </c>
      <c r="C55" s="3" t="s">
        <v>256</v>
      </c>
      <c r="D55" s="3" t="s">
        <v>86</v>
      </c>
      <c r="E55" s="3" t="s">
        <v>87</v>
      </c>
      <c r="F55" s="3" t="s">
        <v>86</v>
      </c>
      <c r="G55" s="3" t="s">
        <v>17</v>
      </c>
      <c r="H55" s="3" t="s">
        <v>19</v>
      </c>
      <c r="I55" s="3" t="s">
        <v>90</v>
      </c>
      <c r="J55" s="3" t="s">
        <v>299</v>
      </c>
      <c r="K55" s="3" t="s">
        <v>278</v>
      </c>
      <c r="L55" s="3" t="s">
        <v>13</v>
      </c>
    </row>
    <row r="56" spans="1:12" ht="36" x14ac:dyDescent="0.15">
      <c r="A56" s="4">
        <v>54</v>
      </c>
      <c r="B56" s="4" t="s">
        <v>242</v>
      </c>
      <c r="C56" s="3" t="s">
        <v>88</v>
      </c>
      <c r="D56" s="3" t="s">
        <v>86</v>
      </c>
      <c r="E56" s="3" t="s">
        <v>87</v>
      </c>
      <c r="F56" s="3" t="s">
        <v>86</v>
      </c>
      <c r="G56" s="3" t="s">
        <v>17</v>
      </c>
      <c r="H56" s="3" t="s">
        <v>19</v>
      </c>
      <c r="I56" s="3" t="s">
        <v>90</v>
      </c>
      <c r="J56" s="3" t="s">
        <v>299</v>
      </c>
      <c r="K56" s="7" t="s">
        <v>307</v>
      </c>
      <c r="L56" s="3" t="s">
        <v>13</v>
      </c>
    </row>
    <row r="57" spans="1:12" ht="24" x14ac:dyDescent="0.15">
      <c r="A57" s="4">
        <v>55</v>
      </c>
      <c r="B57" s="4" t="s">
        <v>242</v>
      </c>
      <c r="C57" s="3" t="s">
        <v>258</v>
      </c>
      <c r="D57" s="3" t="s">
        <v>86</v>
      </c>
      <c r="E57" s="3" t="s">
        <v>87</v>
      </c>
      <c r="F57" s="3" t="s">
        <v>86</v>
      </c>
      <c r="G57" s="3" t="s">
        <v>17</v>
      </c>
      <c r="H57" s="3" t="s">
        <v>19</v>
      </c>
      <c r="I57" s="3" t="s">
        <v>90</v>
      </c>
      <c r="J57" s="3" t="s">
        <v>301</v>
      </c>
      <c r="K57" s="7" t="s">
        <v>308</v>
      </c>
      <c r="L57" s="3" t="s">
        <v>13</v>
      </c>
    </row>
    <row r="58" spans="1:12" ht="24" x14ac:dyDescent="0.15">
      <c r="A58" s="4">
        <v>56</v>
      </c>
      <c r="B58" s="4" t="s">
        <v>242</v>
      </c>
      <c r="C58" s="3" t="s">
        <v>32</v>
      </c>
      <c r="D58" s="3" t="s">
        <v>55</v>
      </c>
      <c r="E58" s="3" t="s">
        <v>56</v>
      </c>
      <c r="F58" s="3" t="s">
        <v>55</v>
      </c>
      <c r="G58" s="3" t="s">
        <v>17</v>
      </c>
      <c r="H58" s="3" t="s">
        <v>19</v>
      </c>
      <c r="I58" s="3" t="s">
        <v>90</v>
      </c>
      <c r="J58" s="3" t="s">
        <v>302</v>
      </c>
      <c r="K58" s="8">
        <v>45104</v>
      </c>
      <c r="L58" s="3" t="s">
        <v>14</v>
      </c>
    </row>
    <row r="59" spans="1:12" ht="24" x14ac:dyDescent="0.15">
      <c r="A59" s="4">
        <v>57</v>
      </c>
      <c r="B59" s="4" t="s">
        <v>242</v>
      </c>
      <c r="C59" s="3" t="s">
        <v>32</v>
      </c>
      <c r="D59" s="3" t="s">
        <v>53</v>
      </c>
      <c r="E59" s="3" t="s">
        <v>54</v>
      </c>
      <c r="F59" s="3" t="s">
        <v>53</v>
      </c>
      <c r="G59" s="3" t="s">
        <v>17</v>
      </c>
      <c r="H59" s="3" t="s">
        <v>276</v>
      </c>
      <c r="I59" s="3" t="s">
        <v>90</v>
      </c>
      <c r="J59" s="3" t="s">
        <v>303</v>
      </c>
      <c r="K59" s="8">
        <v>45184</v>
      </c>
      <c r="L59" s="3" t="s">
        <v>14</v>
      </c>
    </row>
    <row r="60" spans="1:12" ht="24" x14ac:dyDescent="0.15">
      <c r="A60" s="4">
        <v>58</v>
      </c>
      <c r="B60" s="4" t="s">
        <v>242</v>
      </c>
      <c r="C60" s="3" t="s">
        <v>33</v>
      </c>
      <c r="D60" s="3" t="s">
        <v>51</v>
      </c>
      <c r="E60" s="3" t="s">
        <v>52</v>
      </c>
      <c r="F60" s="3" t="s">
        <v>51</v>
      </c>
      <c r="G60" s="3" t="s">
        <v>17</v>
      </c>
      <c r="H60" s="3" t="s">
        <v>277</v>
      </c>
      <c r="I60" s="3" t="s">
        <v>90</v>
      </c>
      <c r="J60" s="3" t="s">
        <v>304</v>
      </c>
      <c r="K60" s="8">
        <v>45192</v>
      </c>
      <c r="L60" s="3" t="s">
        <v>14</v>
      </c>
    </row>
    <row r="61" spans="1:12" ht="24" x14ac:dyDescent="0.15">
      <c r="A61" s="4">
        <v>59</v>
      </c>
      <c r="B61" s="4" t="s">
        <v>242</v>
      </c>
      <c r="C61" s="3" t="s">
        <v>32</v>
      </c>
      <c r="D61" s="3" t="s">
        <v>51</v>
      </c>
      <c r="E61" s="3" t="s">
        <v>52</v>
      </c>
      <c r="F61" s="3" t="s">
        <v>51</v>
      </c>
      <c r="G61" s="3" t="s">
        <v>17</v>
      </c>
      <c r="H61" s="3" t="s">
        <v>277</v>
      </c>
      <c r="I61" s="3" t="s">
        <v>90</v>
      </c>
      <c r="J61" s="3" t="s">
        <v>305</v>
      </c>
      <c r="K61" s="8">
        <v>45192</v>
      </c>
      <c r="L61" s="3" t="s">
        <v>14</v>
      </c>
    </row>
    <row r="62" spans="1:12" ht="36" x14ac:dyDescent="0.15">
      <c r="A62" s="4">
        <v>60</v>
      </c>
      <c r="B62" s="4" t="s">
        <v>242</v>
      </c>
      <c r="C62" s="3" t="s">
        <v>159</v>
      </c>
      <c r="D62" s="3" t="s">
        <v>100</v>
      </c>
      <c r="E62" s="3" t="s">
        <v>101</v>
      </c>
      <c r="F62" s="3" t="s">
        <v>100</v>
      </c>
      <c r="G62" s="3" t="s">
        <v>17</v>
      </c>
      <c r="H62" s="3" t="s">
        <v>278</v>
      </c>
      <c r="I62" s="3" t="s">
        <v>20</v>
      </c>
      <c r="J62" s="3" t="s">
        <v>322</v>
      </c>
      <c r="K62" s="7" t="s">
        <v>381</v>
      </c>
      <c r="L62" s="3" t="s">
        <v>13</v>
      </c>
    </row>
    <row r="63" spans="1:12" ht="36" x14ac:dyDescent="0.15">
      <c r="A63" s="4">
        <v>61</v>
      </c>
      <c r="B63" s="4" t="s">
        <v>242</v>
      </c>
      <c r="C63" s="3" t="s">
        <v>166</v>
      </c>
      <c r="D63" s="3" t="s">
        <v>100</v>
      </c>
      <c r="E63" s="3" t="s">
        <v>101</v>
      </c>
      <c r="F63" s="3" t="s">
        <v>100</v>
      </c>
      <c r="G63" s="3" t="s">
        <v>17</v>
      </c>
      <c r="H63" s="3" t="s">
        <v>278</v>
      </c>
      <c r="I63" s="3" t="s">
        <v>20</v>
      </c>
      <c r="J63" s="3" t="s">
        <v>323</v>
      </c>
      <c r="K63" s="7" t="s">
        <v>381</v>
      </c>
      <c r="L63" s="3" t="s">
        <v>13</v>
      </c>
    </row>
    <row r="64" spans="1:12" ht="24" x14ac:dyDescent="0.15">
      <c r="A64" s="4">
        <v>62</v>
      </c>
      <c r="B64" s="4" t="s">
        <v>242</v>
      </c>
      <c r="C64" s="3" t="s">
        <v>159</v>
      </c>
      <c r="D64" s="3" t="s">
        <v>311</v>
      </c>
      <c r="E64" s="3" t="s">
        <v>99</v>
      </c>
      <c r="F64" s="3" t="s">
        <v>311</v>
      </c>
      <c r="G64" s="3" t="s">
        <v>17</v>
      </c>
      <c r="H64" s="3" t="s">
        <v>278</v>
      </c>
      <c r="I64" s="3" t="s">
        <v>20</v>
      </c>
      <c r="J64" s="3" t="s">
        <v>324</v>
      </c>
      <c r="K64" s="8">
        <v>45156</v>
      </c>
      <c r="L64" s="3" t="s">
        <v>14</v>
      </c>
    </row>
    <row r="65" spans="1:12" ht="24" x14ac:dyDescent="0.15">
      <c r="A65" s="4">
        <v>63</v>
      </c>
      <c r="B65" s="4" t="s">
        <v>242</v>
      </c>
      <c r="C65" s="3" t="s">
        <v>159</v>
      </c>
      <c r="D65" s="3" t="s">
        <v>144</v>
      </c>
      <c r="E65" s="3" t="s">
        <v>145</v>
      </c>
      <c r="F65" s="3" t="s">
        <v>144</v>
      </c>
      <c r="G65" s="3" t="s">
        <v>17</v>
      </c>
      <c r="H65" s="3" t="s">
        <v>278</v>
      </c>
      <c r="I65" s="3" t="s">
        <v>20</v>
      </c>
      <c r="J65" s="3" t="s">
        <v>325</v>
      </c>
      <c r="K65" s="9">
        <v>45170</v>
      </c>
      <c r="L65" s="3" t="s">
        <v>14</v>
      </c>
    </row>
    <row r="66" spans="1:12" ht="24" x14ac:dyDescent="0.15">
      <c r="A66" s="4">
        <v>64</v>
      </c>
      <c r="B66" s="4" t="s">
        <v>242</v>
      </c>
      <c r="C66" s="3" t="s">
        <v>159</v>
      </c>
      <c r="D66" s="3" t="s">
        <v>144</v>
      </c>
      <c r="E66" s="3" t="s">
        <v>145</v>
      </c>
      <c r="F66" s="3" t="s">
        <v>144</v>
      </c>
      <c r="G66" s="3" t="s">
        <v>17</v>
      </c>
      <c r="H66" s="3" t="s">
        <v>278</v>
      </c>
      <c r="I66" s="3" t="s">
        <v>20</v>
      </c>
      <c r="J66" s="3" t="s">
        <v>326</v>
      </c>
      <c r="K66" s="9">
        <v>45170</v>
      </c>
      <c r="L66" s="3" t="s">
        <v>14</v>
      </c>
    </row>
    <row r="67" spans="1:12" ht="24" x14ac:dyDescent="0.15">
      <c r="A67" s="4">
        <v>65</v>
      </c>
      <c r="B67" s="4" t="s">
        <v>242</v>
      </c>
      <c r="C67" s="3" t="s">
        <v>159</v>
      </c>
      <c r="D67" s="3" t="s">
        <v>144</v>
      </c>
      <c r="E67" s="3" t="s">
        <v>145</v>
      </c>
      <c r="F67" s="3" t="s">
        <v>144</v>
      </c>
      <c r="G67" s="3" t="s">
        <v>17</v>
      </c>
      <c r="H67" s="3" t="s">
        <v>278</v>
      </c>
      <c r="I67" s="3" t="s">
        <v>20</v>
      </c>
      <c r="J67" s="3" t="s">
        <v>327</v>
      </c>
      <c r="K67" s="9">
        <v>45170</v>
      </c>
      <c r="L67" s="3" t="s">
        <v>14</v>
      </c>
    </row>
    <row r="68" spans="1:12" ht="24" x14ac:dyDescent="0.15">
      <c r="A68" s="4">
        <v>66</v>
      </c>
      <c r="B68" s="4" t="s">
        <v>242</v>
      </c>
      <c r="C68" s="3" t="s">
        <v>159</v>
      </c>
      <c r="D68" s="3" t="s">
        <v>144</v>
      </c>
      <c r="E68" s="3" t="s">
        <v>145</v>
      </c>
      <c r="F68" s="3" t="s">
        <v>144</v>
      </c>
      <c r="G68" s="3" t="s">
        <v>17</v>
      </c>
      <c r="H68" s="3" t="s">
        <v>278</v>
      </c>
      <c r="I68" s="3" t="s">
        <v>20</v>
      </c>
      <c r="J68" s="3" t="s">
        <v>328</v>
      </c>
      <c r="K68" s="9">
        <v>45139</v>
      </c>
      <c r="L68" s="3" t="s">
        <v>14</v>
      </c>
    </row>
    <row r="69" spans="1:12" ht="24" x14ac:dyDescent="0.15">
      <c r="A69" s="4">
        <v>67</v>
      </c>
      <c r="B69" s="4" t="s">
        <v>242</v>
      </c>
      <c r="C69" s="3" t="s">
        <v>161</v>
      </c>
      <c r="D69" s="3" t="s">
        <v>106</v>
      </c>
      <c r="E69" s="3" t="s">
        <v>107</v>
      </c>
      <c r="F69" s="3" t="s">
        <v>106</v>
      </c>
      <c r="G69" s="3" t="s">
        <v>17</v>
      </c>
      <c r="H69" s="3" t="s">
        <v>278</v>
      </c>
      <c r="I69" s="3" t="s">
        <v>20</v>
      </c>
      <c r="J69" s="3" t="s">
        <v>329</v>
      </c>
      <c r="K69" s="9">
        <v>45139</v>
      </c>
      <c r="L69" s="3" t="s">
        <v>15</v>
      </c>
    </row>
    <row r="70" spans="1:12" ht="24" x14ac:dyDescent="0.15">
      <c r="A70" s="4">
        <v>68</v>
      </c>
      <c r="B70" s="4" t="s">
        <v>242</v>
      </c>
      <c r="C70" s="3" t="s">
        <v>161</v>
      </c>
      <c r="D70" s="3" t="s">
        <v>106</v>
      </c>
      <c r="E70" s="3" t="s">
        <v>107</v>
      </c>
      <c r="F70" s="3" t="s">
        <v>106</v>
      </c>
      <c r="G70" s="3" t="s">
        <v>17</v>
      </c>
      <c r="H70" s="3" t="s">
        <v>278</v>
      </c>
      <c r="I70" s="3" t="s">
        <v>20</v>
      </c>
      <c r="J70" s="3" t="s">
        <v>330</v>
      </c>
      <c r="K70" s="9">
        <v>45139</v>
      </c>
      <c r="L70" s="3" t="s">
        <v>15</v>
      </c>
    </row>
    <row r="71" spans="1:12" ht="24" x14ac:dyDescent="0.15">
      <c r="A71" s="4">
        <v>69</v>
      </c>
      <c r="B71" s="4" t="s">
        <v>242</v>
      </c>
      <c r="C71" s="3" t="s">
        <v>163</v>
      </c>
      <c r="D71" s="3" t="s">
        <v>106</v>
      </c>
      <c r="E71" s="3" t="s">
        <v>107</v>
      </c>
      <c r="F71" s="3" t="s">
        <v>106</v>
      </c>
      <c r="G71" s="3" t="s">
        <v>17</v>
      </c>
      <c r="H71" s="3" t="s">
        <v>278</v>
      </c>
      <c r="I71" s="3" t="s">
        <v>20</v>
      </c>
      <c r="J71" s="3" t="s">
        <v>331</v>
      </c>
      <c r="K71" s="9">
        <v>45139</v>
      </c>
      <c r="L71" s="3" t="s">
        <v>15</v>
      </c>
    </row>
    <row r="72" spans="1:12" ht="24" x14ac:dyDescent="0.15">
      <c r="A72" s="4">
        <v>70</v>
      </c>
      <c r="B72" s="4" t="s">
        <v>242</v>
      </c>
      <c r="C72" s="3" t="s">
        <v>162</v>
      </c>
      <c r="D72" s="3" t="s">
        <v>106</v>
      </c>
      <c r="E72" s="3" t="s">
        <v>107</v>
      </c>
      <c r="F72" s="3" t="s">
        <v>106</v>
      </c>
      <c r="G72" s="3" t="s">
        <v>17</v>
      </c>
      <c r="H72" s="3" t="s">
        <v>278</v>
      </c>
      <c r="I72" s="3" t="s">
        <v>20</v>
      </c>
      <c r="J72" s="3" t="s">
        <v>332</v>
      </c>
      <c r="K72" s="9">
        <v>45139</v>
      </c>
      <c r="L72" s="3" t="s">
        <v>15</v>
      </c>
    </row>
    <row r="73" spans="1:12" ht="24" x14ac:dyDescent="0.15">
      <c r="A73" s="4">
        <v>71</v>
      </c>
      <c r="B73" s="4" t="s">
        <v>242</v>
      </c>
      <c r="C73" s="3" t="s">
        <v>162</v>
      </c>
      <c r="D73" s="3" t="s">
        <v>106</v>
      </c>
      <c r="E73" s="3" t="s">
        <v>107</v>
      </c>
      <c r="F73" s="3" t="s">
        <v>106</v>
      </c>
      <c r="G73" s="3" t="s">
        <v>17</v>
      </c>
      <c r="H73" s="3" t="s">
        <v>278</v>
      </c>
      <c r="I73" s="3" t="s">
        <v>20</v>
      </c>
      <c r="J73" s="3" t="s">
        <v>333</v>
      </c>
      <c r="K73" s="9">
        <v>45139</v>
      </c>
      <c r="L73" s="3" t="s">
        <v>15</v>
      </c>
    </row>
    <row r="74" spans="1:12" ht="24" x14ac:dyDescent="0.15">
      <c r="A74" s="4">
        <v>72</v>
      </c>
      <c r="B74" s="4" t="s">
        <v>242</v>
      </c>
      <c r="C74" s="3" t="s">
        <v>161</v>
      </c>
      <c r="D74" s="3" t="s">
        <v>108</v>
      </c>
      <c r="E74" s="3" t="s">
        <v>109</v>
      </c>
      <c r="F74" s="3" t="s">
        <v>108</v>
      </c>
      <c r="G74" s="3" t="s">
        <v>17</v>
      </c>
      <c r="H74" s="3" t="s">
        <v>278</v>
      </c>
      <c r="I74" s="3" t="s">
        <v>20</v>
      </c>
      <c r="J74" s="3" t="s">
        <v>334</v>
      </c>
      <c r="K74" s="7" t="s">
        <v>382</v>
      </c>
      <c r="L74" s="3" t="s">
        <v>15</v>
      </c>
    </row>
    <row r="75" spans="1:12" ht="24" x14ac:dyDescent="0.15">
      <c r="A75" s="4">
        <v>73</v>
      </c>
      <c r="B75" s="4" t="s">
        <v>242</v>
      </c>
      <c r="C75" s="3" t="s">
        <v>162</v>
      </c>
      <c r="D75" s="3" t="s">
        <v>108</v>
      </c>
      <c r="E75" s="3" t="s">
        <v>109</v>
      </c>
      <c r="F75" s="3" t="s">
        <v>108</v>
      </c>
      <c r="G75" s="3" t="s">
        <v>17</v>
      </c>
      <c r="H75" s="3" t="s">
        <v>278</v>
      </c>
      <c r="I75" s="3" t="s">
        <v>20</v>
      </c>
      <c r="J75" s="3" t="s">
        <v>333</v>
      </c>
      <c r="K75" s="7" t="s">
        <v>382</v>
      </c>
      <c r="L75" s="3" t="s">
        <v>15</v>
      </c>
    </row>
    <row r="76" spans="1:12" ht="24" x14ac:dyDescent="0.15">
      <c r="A76" s="4">
        <v>74</v>
      </c>
      <c r="B76" s="4" t="s">
        <v>242</v>
      </c>
      <c r="C76" s="3" t="s">
        <v>164</v>
      </c>
      <c r="D76" s="3" t="s">
        <v>108</v>
      </c>
      <c r="E76" s="3" t="s">
        <v>109</v>
      </c>
      <c r="F76" s="3" t="s">
        <v>108</v>
      </c>
      <c r="G76" s="3" t="s">
        <v>17</v>
      </c>
      <c r="H76" s="3" t="s">
        <v>278</v>
      </c>
      <c r="I76" s="3" t="s">
        <v>20</v>
      </c>
      <c r="J76" s="3" t="s">
        <v>335</v>
      </c>
      <c r="K76" s="10" t="s">
        <v>383</v>
      </c>
      <c r="L76" s="3" t="s">
        <v>15</v>
      </c>
    </row>
    <row r="77" spans="1:12" ht="24" x14ac:dyDescent="0.15">
      <c r="A77" s="4">
        <v>75</v>
      </c>
      <c r="B77" s="4" t="s">
        <v>242</v>
      </c>
      <c r="C77" s="3" t="s">
        <v>164</v>
      </c>
      <c r="D77" s="3" t="s">
        <v>108</v>
      </c>
      <c r="E77" s="3" t="s">
        <v>109</v>
      </c>
      <c r="F77" s="3" t="s">
        <v>108</v>
      </c>
      <c r="G77" s="3" t="s">
        <v>17</v>
      </c>
      <c r="H77" s="3" t="s">
        <v>278</v>
      </c>
      <c r="I77" s="3" t="s">
        <v>20</v>
      </c>
      <c r="J77" s="3" t="s">
        <v>168</v>
      </c>
      <c r="K77" s="10" t="s">
        <v>383</v>
      </c>
      <c r="L77" s="3" t="s">
        <v>15</v>
      </c>
    </row>
    <row r="78" spans="1:12" ht="24" x14ac:dyDescent="0.15">
      <c r="A78" s="4">
        <v>76</v>
      </c>
      <c r="B78" s="4" t="s">
        <v>242</v>
      </c>
      <c r="C78" s="3" t="s">
        <v>165</v>
      </c>
      <c r="D78" s="3" t="s">
        <v>153</v>
      </c>
      <c r="E78" s="3" t="s">
        <v>312</v>
      </c>
      <c r="F78" s="3" t="s">
        <v>153</v>
      </c>
      <c r="G78" s="3" t="s">
        <v>17</v>
      </c>
      <c r="H78" s="3" t="s">
        <v>278</v>
      </c>
      <c r="I78" s="3" t="s">
        <v>20</v>
      </c>
      <c r="J78" s="3" t="s">
        <v>336</v>
      </c>
      <c r="K78" s="5">
        <v>45177</v>
      </c>
      <c r="L78" s="3" t="s">
        <v>21</v>
      </c>
    </row>
    <row r="79" spans="1:12" ht="24" x14ac:dyDescent="0.15">
      <c r="A79" s="4">
        <v>77</v>
      </c>
      <c r="B79" s="4" t="s">
        <v>242</v>
      </c>
      <c r="C79" s="3" t="s">
        <v>162</v>
      </c>
      <c r="D79" s="3" t="s">
        <v>153</v>
      </c>
      <c r="E79" s="3" t="s">
        <v>312</v>
      </c>
      <c r="F79" s="3" t="s">
        <v>153</v>
      </c>
      <c r="G79" s="3" t="s">
        <v>17</v>
      </c>
      <c r="H79" s="3" t="s">
        <v>278</v>
      </c>
      <c r="I79" s="3" t="s">
        <v>20</v>
      </c>
      <c r="J79" s="3" t="s">
        <v>337</v>
      </c>
      <c r="K79" s="5">
        <v>45174</v>
      </c>
      <c r="L79" s="3" t="s">
        <v>21</v>
      </c>
    </row>
    <row r="80" spans="1:12" ht="24" x14ac:dyDescent="0.15">
      <c r="A80" s="4">
        <v>78</v>
      </c>
      <c r="B80" s="4" t="s">
        <v>242</v>
      </c>
      <c r="C80" s="3" t="s">
        <v>165</v>
      </c>
      <c r="D80" s="3" t="s">
        <v>153</v>
      </c>
      <c r="E80" s="3" t="s">
        <v>312</v>
      </c>
      <c r="F80" s="3" t="s">
        <v>153</v>
      </c>
      <c r="G80" s="3" t="s">
        <v>17</v>
      </c>
      <c r="H80" s="3" t="s">
        <v>278</v>
      </c>
      <c r="I80" s="3" t="s">
        <v>20</v>
      </c>
      <c r="J80" s="3" t="s">
        <v>338</v>
      </c>
      <c r="K80" s="5">
        <v>45177</v>
      </c>
      <c r="L80" s="3" t="s">
        <v>21</v>
      </c>
    </row>
    <row r="81" spans="1:12" ht="24" x14ac:dyDescent="0.15">
      <c r="A81" s="4">
        <v>79</v>
      </c>
      <c r="B81" s="4" t="s">
        <v>242</v>
      </c>
      <c r="C81" s="3" t="s">
        <v>162</v>
      </c>
      <c r="D81" s="3" t="s">
        <v>153</v>
      </c>
      <c r="E81" s="3" t="s">
        <v>312</v>
      </c>
      <c r="F81" s="3" t="s">
        <v>153</v>
      </c>
      <c r="G81" s="3" t="s">
        <v>17</v>
      </c>
      <c r="H81" s="3" t="s">
        <v>278</v>
      </c>
      <c r="I81" s="3" t="s">
        <v>20</v>
      </c>
      <c r="J81" s="3" t="s">
        <v>339</v>
      </c>
      <c r="K81" s="5">
        <v>45174</v>
      </c>
      <c r="L81" s="3" t="s">
        <v>21</v>
      </c>
    </row>
    <row r="82" spans="1:12" ht="24" x14ac:dyDescent="0.15">
      <c r="A82" s="4">
        <v>80</v>
      </c>
      <c r="B82" s="4" t="s">
        <v>242</v>
      </c>
      <c r="C82" s="3" t="s">
        <v>165</v>
      </c>
      <c r="D82" s="3" t="s">
        <v>142</v>
      </c>
      <c r="E82" s="3" t="s">
        <v>143</v>
      </c>
      <c r="F82" s="3" t="s">
        <v>142</v>
      </c>
      <c r="G82" s="3" t="s">
        <v>17</v>
      </c>
      <c r="H82" s="3" t="s">
        <v>278</v>
      </c>
      <c r="I82" s="3" t="s">
        <v>20</v>
      </c>
      <c r="J82" s="3" t="s">
        <v>340</v>
      </c>
      <c r="K82" s="5">
        <v>45169</v>
      </c>
      <c r="L82" s="3" t="s">
        <v>12</v>
      </c>
    </row>
    <row r="83" spans="1:12" ht="24" x14ac:dyDescent="0.15">
      <c r="A83" s="4">
        <v>81</v>
      </c>
      <c r="B83" s="4" t="s">
        <v>242</v>
      </c>
      <c r="C83" s="3" t="s">
        <v>165</v>
      </c>
      <c r="D83" s="3" t="s">
        <v>313</v>
      </c>
      <c r="E83" s="3" t="s">
        <v>148</v>
      </c>
      <c r="F83" s="3" t="s">
        <v>313</v>
      </c>
      <c r="G83" s="3" t="s">
        <v>17</v>
      </c>
      <c r="H83" s="3" t="s">
        <v>278</v>
      </c>
      <c r="I83" s="3" t="s">
        <v>20</v>
      </c>
      <c r="J83" s="3" t="s">
        <v>341</v>
      </c>
      <c r="K83" s="5">
        <v>45076</v>
      </c>
      <c r="L83" s="3" t="s">
        <v>21</v>
      </c>
    </row>
    <row r="84" spans="1:12" ht="48" x14ac:dyDescent="0.15">
      <c r="A84" s="4">
        <v>82</v>
      </c>
      <c r="B84" s="4" t="s">
        <v>242</v>
      </c>
      <c r="C84" s="3" t="s">
        <v>241</v>
      </c>
      <c r="D84" s="3" t="s">
        <v>112</v>
      </c>
      <c r="E84" s="3" t="s">
        <v>113</v>
      </c>
      <c r="F84" s="3" t="s">
        <v>112</v>
      </c>
      <c r="G84" s="3" t="s">
        <v>17</v>
      </c>
      <c r="H84" s="3" t="s">
        <v>278</v>
      </c>
      <c r="I84" s="3" t="s">
        <v>20</v>
      </c>
      <c r="J84" s="3" t="s">
        <v>342</v>
      </c>
      <c r="K84" s="7" t="s">
        <v>384</v>
      </c>
      <c r="L84" s="3" t="s">
        <v>15</v>
      </c>
    </row>
    <row r="85" spans="1:12" ht="24" x14ac:dyDescent="0.15">
      <c r="A85" s="4">
        <v>83</v>
      </c>
      <c r="B85" s="4" t="s">
        <v>242</v>
      </c>
      <c r="C85" s="3" t="s">
        <v>160</v>
      </c>
      <c r="D85" s="3" t="s">
        <v>110</v>
      </c>
      <c r="E85" s="3" t="s">
        <v>111</v>
      </c>
      <c r="F85" s="3" t="s">
        <v>110</v>
      </c>
      <c r="G85" s="3" t="s">
        <v>17</v>
      </c>
      <c r="H85" s="3" t="s">
        <v>278</v>
      </c>
      <c r="I85" s="3" t="s">
        <v>20</v>
      </c>
      <c r="J85" s="3" t="s">
        <v>343</v>
      </c>
      <c r="K85" s="7" t="s">
        <v>384</v>
      </c>
      <c r="L85" s="3" t="s">
        <v>15</v>
      </c>
    </row>
    <row r="86" spans="1:12" ht="24" x14ac:dyDescent="0.15">
      <c r="A86" s="4">
        <v>84</v>
      </c>
      <c r="B86" s="4" t="s">
        <v>242</v>
      </c>
      <c r="C86" s="3" t="s">
        <v>165</v>
      </c>
      <c r="D86" s="3" t="s">
        <v>154</v>
      </c>
      <c r="E86" s="3" t="s">
        <v>155</v>
      </c>
      <c r="F86" s="3" t="s">
        <v>154</v>
      </c>
      <c r="G86" s="3" t="s">
        <v>17</v>
      </c>
      <c r="H86" s="3" t="s">
        <v>278</v>
      </c>
      <c r="I86" s="3" t="s">
        <v>20</v>
      </c>
      <c r="J86" s="3" t="s">
        <v>344</v>
      </c>
      <c r="K86" s="9">
        <v>45170</v>
      </c>
      <c r="L86" s="3" t="s">
        <v>21</v>
      </c>
    </row>
    <row r="87" spans="1:12" ht="24" x14ac:dyDescent="0.15">
      <c r="A87" s="4">
        <v>85</v>
      </c>
      <c r="B87" s="4" t="s">
        <v>242</v>
      </c>
      <c r="C87" s="3" t="s">
        <v>165</v>
      </c>
      <c r="D87" s="3" t="s">
        <v>154</v>
      </c>
      <c r="E87" s="3" t="s">
        <v>155</v>
      </c>
      <c r="F87" s="3" t="s">
        <v>154</v>
      </c>
      <c r="G87" s="3" t="s">
        <v>17</v>
      </c>
      <c r="H87" s="3" t="s">
        <v>278</v>
      </c>
      <c r="I87" s="3" t="s">
        <v>20</v>
      </c>
      <c r="J87" s="3" t="s">
        <v>345</v>
      </c>
      <c r="K87" s="9">
        <v>45139</v>
      </c>
      <c r="L87" s="3" t="s">
        <v>21</v>
      </c>
    </row>
    <row r="88" spans="1:12" ht="24" x14ac:dyDescent="0.15">
      <c r="A88" s="4">
        <v>86</v>
      </c>
      <c r="B88" s="4" t="s">
        <v>242</v>
      </c>
      <c r="C88" s="3" t="s">
        <v>159</v>
      </c>
      <c r="D88" s="3" t="s">
        <v>156</v>
      </c>
      <c r="E88" s="3" t="s">
        <v>314</v>
      </c>
      <c r="F88" s="3" t="s">
        <v>156</v>
      </c>
      <c r="G88" s="3" t="s">
        <v>17</v>
      </c>
      <c r="H88" s="3" t="s">
        <v>278</v>
      </c>
      <c r="I88" s="3" t="s">
        <v>20</v>
      </c>
      <c r="J88" s="3" t="s">
        <v>346</v>
      </c>
      <c r="K88" s="5">
        <v>45174</v>
      </c>
      <c r="L88" s="3" t="s">
        <v>21</v>
      </c>
    </row>
    <row r="89" spans="1:12" ht="24" x14ac:dyDescent="0.15">
      <c r="A89" s="4">
        <v>87</v>
      </c>
      <c r="B89" s="4" t="s">
        <v>242</v>
      </c>
      <c r="C89" s="3" t="s">
        <v>159</v>
      </c>
      <c r="D89" s="3" t="s">
        <v>156</v>
      </c>
      <c r="E89" s="3" t="s">
        <v>314</v>
      </c>
      <c r="F89" s="3" t="s">
        <v>156</v>
      </c>
      <c r="G89" s="3" t="s">
        <v>17</v>
      </c>
      <c r="H89" s="3" t="s">
        <v>278</v>
      </c>
      <c r="I89" s="3" t="s">
        <v>20</v>
      </c>
      <c r="J89" s="3" t="s">
        <v>347</v>
      </c>
      <c r="K89" s="5">
        <v>45174</v>
      </c>
      <c r="L89" s="3" t="s">
        <v>21</v>
      </c>
    </row>
    <row r="90" spans="1:12" ht="24" x14ac:dyDescent="0.15">
      <c r="A90" s="4">
        <v>88</v>
      </c>
      <c r="B90" s="4" t="s">
        <v>242</v>
      </c>
      <c r="C90" s="3" t="s">
        <v>166</v>
      </c>
      <c r="D90" s="3" t="s">
        <v>102</v>
      </c>
      <c r="E90" s="3" t="s">
        <v>103</v>
      </c>
      <c r="F90" s="3" t="s">
        <v>102</v>
      </c>
      <c r="G90" s="3" t="s">
        <v>17</v>
      </c>
      <c r="H90" s="3" t="s">
        <v>278</v>
      </c>
      <c r="I90" s="3" t="s">
        <v>20</v>
      </c>
      <c r="J90" s="3" t="s">
        <v>348</v>
      </c>
      <c r="K90" s="9">
        <v>45170</v>
      </c>
      <c r="L90" s="3" t="s">
        <v>21</v>
      </c>
    </row>
    <row r="91" spans="1:12" ht="24" x14ac:dyDescent="0.15">
      <c r="A91" s="4">
        <v>89</v>
      </c>
      <c r="B91" s="4" t="s">
        <v>242</v>
      </c>
      <c r="C91" s="3" t="s">
        <v>166</v>
      </c>
      <c r="D91" s="3" t="s">
        <v>102</v>
      </c>
      <c r="E91" s="3" t="s">
        <v>103</v>
      </c>
      <c r="F91" s="3" t="s">
        <v>102</v>
      </c>
      <c r="G91" s="3" t="s">
        <v>17</v>
      </c>
      <c r="H91" s="3" t="s">
        <v>278</v>
      </c>
      <c r="I91" s="3" t="s">
        <v>20</v>
      </c>
      <c r="J91" s="3" t="s">
        <v>349</v>
      </c>
      <c r="K91" s="9">
        <v>45170</v>
      </c>
      <c r="L91" s="3" t="s">
        <v>21</v>
      </c>
    </row>
    <row r="92" spans="1:12" ht="24" x14ac:dyDescent="0.15">
      <c r="A92" s="4">
        <v>90</v>
      </c>
      <c r="B92" s="4" t="s">
        <v>242</v>
      </c>
      <c r="C92" s="3" t="s">
        <v>159</v>
      </c>
      <c r="D92" s="3" t="s">
        <v>102</v>
      </c>
      <c r="E92" s="3" t="s">
        <v>103</v>
      </c>
      <c r="F92" s="3" t="s">
        <v>102</v>
      </c>
      <c r="G92" s="3" t="s">
        <v>17</v>
      </c>
      <c r="H92" s="3" t="s">
        <v>278</v>
      </c>
      <c r="I92" s="3" t="s">
        <v>20</v>
      </c>
      <c r="J92" s="3" t="s">
        <v>346</v>
      </c>
      <c r="K92" s="9">
        <v>45170</v>
      </c>
      <c r="L92" s="3" t="s">
        <v>21</v>
      </c>
    </row>
    <row r="93" spans="1:12" ht="24" x14ac:dyDescent="0.15">
      <c r="A93" s="4">
        <v>91</v>
      </c>
      <c r="B93" s="4" t="s">
        <v>242</v>
      </c>
      <c r="C93" s="3" t="s">
        <v>159</v>
      </c>
      <c r="D93" s="3" t="s">
        <v>102</v>
      </c>
      <c r="E93" s="3" t="s">
        <v>103</v>
      </c>
      <c r="F93" s="3" t="s">
        <v>102</v>
      </c>
      <c r="G93" s="3" t="s">
        <v>17</v>
      </c>
      <c r="H93" s="3" t="s">
        <v>278</v>
      </c>
      <c r="I93" s="3" t="s">
        <v>20</v>
      </c>
      <c r="J93" s="3" t="s">
        <v>350</v>
      </c>
      <c r="K93" s="9">
        <v>45170</v>
      </c>
      <c r="L93" s="3" t="s">
        <v>21</v>
      </c>
    </row>
    <row r="94" spans="1:12" ht="36" x14ac:dyDescent="0.15">
      <c r="A94" s="4">
        <v>92</v>
      </c>
      <c r="B94" s="4" t="s">
        <v>242</v>
      </c>
      <c r="C94" s="3" t="s">
        <v>162</v>
      </c>
      <c r="D94" s="3" t="s">
        <v>116</v>
      </c>
      <c r="E94" s="3" t="s">
        <v>315</v>
      </c>
      <c r="F94" s="3" t="s">
        <v>116</v>
      </c>
      <c r="G94" s="3" t="s">
        <v>17</v>
      </c>
      <c r="H94" s="3" t="s">
        <v>278</v>
      </c>
      <c r="I94" s="3" t="s">
        <v>20</v>
      </c>
      <c r="J94" s="3" t="s">
        <v>333</v>
      </c>
      <c r="K94" s="6" t="s">
        <v>385</v>
      </c>
      <c r="L94" s="3" t="s">
        <v>15</v>
      </c>
    </row>
    <row r="95" spans="1:12" ht="36" x14ac:dyDescent="0.15">
      <c r="A95" s="4">
        <v>93</v>
      </c>
      <c r="B95" s="4" t="s">
        <v>242</v>
      </c>
      <c r="C95" s="3" t="s">
        <v>161</v>
      </c>
      <c r="D95" s="3" t="s">
        <v>116</v>
      </c>
      <c r="E95" s="3" t="s">
        <v>315</v>
      </c>
      <c r="F95" s="3" t="s">
        <v>116</v>
      </c>
      <c r="G95" s="3" t="s">
        <v>17</v>
      </c>
      <c r="H95" s="3" t="s">
        <v>278</v>
      </c>
      <c r="I95" s="3" t="s">
        <v>20</v>
      </c>
      <c r="J95" s="3" t="s">
        <v>351</v>
      </c>
      <c r="K95" s="6" t="s">
        <v>385</v>
      </c>
      <c r="L95" s="3" t="s">
        <v>15</v>
      </c>
    </row>
    <row r="96" spans="1:12" ht="36" x14ac:dyDescent="0.15">
      <c r="A96" s="4">
        <v>94</v>
      </c>
      <c r="B96" s="4" t="s">
        <v>242</v>
      </c>
      <c r="C96" s="3" t="s">
        <v>241</v>
      </c>
      <c r="D96" s="3" t="s">
        <v>116</v>
      </c>
      <c r="E96" s="3" t="s">
        <v>315</v>
      </c>
      <c r="F96" s="3" t="s">
        <v>116</v>
      </c>
      <c r="G96" s="3" t="s">
        <v>17</v>
      </c>
      <c r="H96" s="3" t="s">
        <v>278</v>
      </c>
      <c r="I96" s="3" t="s">
        <v>20</v>
      </c>
      <c r="J96" s="3" t="s">
        <v>352</v>
      </c>
      <c r="K96" s="6" t="s">
        <v>386</v>
      </c>
      <c r="L96" s="3" t="s">
        <v>15</v>
      </c>
    </row>
    <row r="97" spans="1:12" ht="36" x14ac:dyDescent="0.15">
      <c r="A97" s="4">
        <v>95</v>
      </c>
      <c r="B97" s="4" t="s">
        <v>242</v>
      </c>
      <c r="C97" s="3" t="s">
        <v>165</v>
      </c>
      <c r="D97" s="3" t="s">
        <v>114</v>
      </c>
      <c r="E97" s="3" t="s">
        <v>115</v>
      </c>
      <c r="F97" s="3" t="s">
        <v>114</v>
      </c>
      <c r="G97" s="3" t="s">
        <v>17</v>
      </c>
      <c r="H97" s="3" t="s">
        <v>278</v>
      </c>
      <c r="I97" s="3" t="s">
        <v>20</v>
      </c>
      <c r="J97" s="3" t="s">
        <v>353</v>
      </c>
      <c r="K97" s="6" t="s">
        <v>387</v>
      </c>
      <c r="L97" s="3" t="s">
        <v>15</v>
      </c>
    </row>
    <row r="98" spans="1:12" ht="24" x14ac:dyDescent="0.15">
      <c r="A98" s="4">
        <v>96</v>
      </c>
      <c r="B98" s="4" t="s">
        <v>242</v>
      </c>
      <c r="C98" s="3" t="s">
        <v>162</v>
      </c>
      <c r="D98" s="3" t="s">
        <v>131</v>
      </c>
      <c r="E98" s="3" t="s">
        <v>132</v>
      </c>
      <c r="F98" s="3" t="s">
        <v>131</v>
      </c>
      <c r="G98" s="3" t="s">
        <v>17</v>
      </c>
      <c r="H98" s="3" t="s">
        <v>278</v>
      </c>
      <c r="I98" s="3" t="s">
        <v>20</v>
      </c>
      <c r="J98" s="3" t="s">
        <v>354</v>
      </c>
      <c r="K98" s="7" t="s">
        <v>388</v>
      </c>
      <c r="L98" s="3" t="s">
        <v>13</v>
      </c>
    </row>
    <row r="99" spans="1:12" ht="24" x14ac:dyDescent="0.15">
      <c r="A99" s="4">
        <v>97</v>
      </c>
      <c r="B99" s="4" t="s">
        <v>242</v>
      </c>
      <c r="C99" s="3" t="s">
        <v>161</v>
      </c>
      <c r="D99" s="3" t="s">
        <v>131</v>
      </c>
      <c r="E99" s="3" t="s">
        <v>132</v>
      </c>
      <c r="F99" s="3" t="s">
        <v>131</v>
      </c>
      <c r="G99" s="3" t="s">
        <v>17</v>
      </c>
      <c r="H99" s="3" t="s">
        <v>278</v>
      </c>
      <c r="I99" s="3" t="s">
        <v>20</v>
      </c>
      <c r="J99" s="3" t="s">
        <v>355</v>
      </c>
      <c r="K99" s="7" t="s">
        <v>388</v>
      </c>
      <c r="L99" s="3" t="s">
        <v>13</v>
      </c>
    </row>
    <row r="100" spans="1:12" ht="24" x14ac:dyDescent="0.15">
      <c r="A100" s="4">
        <v>98</v>
      </c>
      <c r="B100" s="4" t="s">
        <v>242</v>
      </c>
      <c r="C100" s="3" t="s">
        <v>164</v>
      </c>
      <c r="D100" s="3" t="s">
        <v>131</v>
      </c>
      <c r="E100" s="3" t="s">
        <v>132</v>
      </c>
      <c r="F100" s="3" t="s">
        <v>131</v>
      </c>
      <c r="G100" s="3" t="s">
        <v>17</v>
      </c>
      <c r="H100" s="3" t="s">
        <v>278</v>
      </c>
      <c r="I100" s="3" t="s">
        <v>20</v>
      </c>
      <c r="J100" s="3" t="s">
        <v>168</v>
      </c>
      <c r="K100" s="7" t="s">
        <v>389</v>
      </c>
      <c r="L100" s="3" t="s">
        <v>13</v>
      </c>
    </row>
    <row r="101" spans="1:12" ht="36" x14ac:dyDescent="0.15">
      <c r="A101" s="4">
        <v>99</v>
      </c>
      <c r="B101" s="4" t="s">
        <v>242</v>
      </c>
      <c r="C101" s="3" t="s">
        <v>162</v>
      </c>
      <c r="D101" s="3" t="s">
        <v>136</v>
      </c>
      <c r="E101" s="3" t="s">
        <v>137</v>
      </c>
      <c r="F101" s="3" t="s">
        <v>136</v>
      </c>
      <c r="G101" s="3" t="s">
        <v>17</v>
      </c>
      <c r="H101" s="3" t="s">
        <v>278</v>
      </c>
      <c r="I101" s="3" t="s">
        <v>20</v>
      </c>
      <c r="J101" s="3" t="s">
        <v>356</v>
      </c>
      <c r="K101" s="7" t="s">
        <v>308</v>
      </c>
      <c r="L101" s="3" t="s">
        <v>13</v>
      </c>
    </row>
    <row r="102" spans="1:12" ht="24" x14ac:dyDescent="0.15">
      <c r="A102" s="4">
        <v>100</v>
      </c>
      <c r="B102" s="4" t="s">
        <v>242</v>
      </c>
      <c r="C102" s="3" t="s">
        <v>159</v>
      </c>
      <c r="D102" s="3" t="s">
        <v>144</v>
      </c>
      <c r="E102" s="3" t="s">
        <v>145</v>
      </c>
      <c r="F102" s="3" t="s">
        <v>144</v>
      </c>
      <c r="G102" s="3" t="s">
        <v>17</v>
      </c>
      <c r="H102" s="3" t="s">
        <v>278</v>
      </c>
      <c r="I102" s="3" t="s">
        <v>20</v>
      </c>
      <c r="J102" s="3" t="s">
        <v>357</v>
      </c>
      <c r="K102" s="5">
        <v>45165</v>
      </c>
      <c r="L102" s="3" t="s">
        <v>14</v>
      </c>
    </row>
    <row r="103" spans="1:12" ht="24" x14ac:dyDescent="0.15">
      <c r="A103" s="4">
        <v>101</v>
      </c>
      <c r="B103" s="4" t="s">
        <v>242</v>
      </c>
      <c r="C103" s="3" t="s">
        <v>159</v>
      </c>
      <c r="D103" s="3" t="s">
        <v>144</v>
      </c>
      <c r="E103" s="3" t="s">
        <v>145</v>
      </c>
      <c r="F103" s="3" t="s">
        <v>144</v>
      </c>
      <c r="G103" s="3" t="s">
        <v>17</v>
      </c>
      <c r="H103" s="3" t="s">
        <v>278</v>
      </c>
      <c r="I103" s="3" t="s">
        <v>20</v>
      </c>
      <c r="J103" s="3" t="s">
        <v>358</v>
      </c>
      <c r="K103" s="5">
        <v>45162</v>
      </c>
      <c r="L103" s="3" t="s">
        <v>14</v>
      </c>
    </row>
    <row r="104" spans="1:12" ht="24" x14ac:dyDescent="0.15">
      <c r="A104" s="4">
        <v>102</v>
      </c>
      <c r="B104" s="4" t="s">
        <v>242</v>
      </c>
      <c r="C104" s="3" t="s">
        <v>166</v>
      </c>
      <c r="D104" s="3" t="s">
        <v>120</v>
      </c>
      <c r="E104" s="3" t="s">
        <v>121</v>
      </c>
      <c r="F104" s="3" t="s">
        <v>120</v>
      </c>
      <c r="G104" s="3" t="s">
        <v>17</v>
      </c>
      <c r="H104" s="3" t="s">
        <v>278</v>
      </c>
      <c r="I104" s="3" t="s">
        <v>20</v>
      </c>
      <c r="J104" s="3" t="s">
        <v>358</v>
      </c>
      <c r="K104" s="5">
        <v>45180</v>
      </c>
      <c r="L104" s="3" t="s">
        <v>14</v>
      </c>
    </row>
    <row r="105" spans="1:12" ht="24" x14ac:dyDescent="0.15">
      <c r="A105" s="4">
        <v>103</v>
      </c>
      <c r="B105" s="4" t="s">
        <v>242</v>
      </c>
      <c r="C105" s="3" t="s">
        <v>166</v>
      </c>
      <c r="D105" s="3" t="s">
        <v>120</v>
      </c>
      <c r="E105" s="3" t="s">
        <v>121</v>
      </c>
      <c r="F105" s="3" t="s">
        <v>120</v>
      </c>
      <c r="G105" s="3" t="s">
        <v>17</v>
      </c>
      <c r="H105" s="3" t="s">
        <v>278</v>
      </c>
      <c r="I105" s="3" t="s">
        <v>20</v>
      </c>
      <c r="J105" s="3" t="s">
        <v>359</v>
      </c>
      <c r="K105" s="5">
        <v>45181</v>
      </c>
      <c r="L105" s="3" t="s">
        <v>14</v>
      </c>
    </row>
    <row r="106" spans="1:12" ht="24" x14ac:dyDescent="0.15">
      <c r="A106" s="4">
        <v>104</v>
      </c>
      <c r="B106" s="4" t="s">
        <v>242</v>
      </c>
      <c r="C106" s="3" t="s">
        <v>159</v>
      </c>
      <c r="D106" s="3" t="s">
        <v>120</v>
      </c>
      <c r="E106" s="3" t="s">
        <v>121</v>
      </c>
      <c r="F106" s="3" t="s">
        <v>120</v>
      </c>
      <c r="G106" s="3" t="s">
        <v>17</v>
      </c>
      <c r="H106" s="3" t="s">
        <v>278</v>
      </c>
      <c r="I106" s="3" t="s">
        <v>20</v>
      </c>
      <c r="J106" s="3" t="s">
        <v>357</v>
      </c>
      <c r="K106" s="5">
        <v>45177</v>
      </c>
      <c r="L106" s="3" t="s">
        <v>14</v>
      </c>
    </row>
    <row r="107" spans="1:12" ht="24" x14ac:dyDescent="0.15">
      <c r="A107" s="4">
        <v>105</v>
      </c>
      <c r="B107" s="4" t="s">
        <v>242</v>
      </c>
      <c r="C107" s="3" t="s">
        <v>166</v>
      </c>
      <c r="D107" s="3" t="s">
        <v>120</v>
      </c>
      <c r="E107" s="3" t="s">
        <v>121</v>
      </c>
      <c r="F107" s="3" t="s">
        <v>120</v>
      </c>
      <c r="G107" s="3" t="s">
        <v>17</v>
      </c>
      <c r="H107" s="3" t="s">
        <v>278</v>
      </c>
      <c r="I107" s="3" t="s">
        <v>20</v>
      </c>
      <c r="J107" s="3" t="s">
        <v>328</v>
      </c>
      <c r="K107" s="5">
        <v>45183</v>
      </c>
      <c r="L107" s="3" t="s">
        <v>14</v>
      </c>
    </row>
    <row r="108" spans="1:12" ht="24" x14ac:dyDescent="0.15">
      <c r="A108" s="4">
        <v>106</v>
      </c>
      <c r="B108" s="4" t="s">
        <v>242</v>
      </c>
      <c r="C108" s="3" t="s">
        <v>162</v>
      </c>
      <c r="D108" s="3" t="s">
        <v>133</v>
      </c>
      <c r="E108" s="3" t="s">
        <v>134</v>
      </c>
      <c r="F108" s="3" t="s">
        <v>133</v>
      </c>
      <c r="G108" s="3" t="s">
        <v>17</v>
      </c>
      <c r="H108" s="3" t="s">
        <v>278</v>
      </c>
      <c r="I108" s="3" t="s">
        <v>20</v>
      </c>
      <c r="J108" s="3" t="s">
        <v>360</v>
      </c>
      <c r="K108" s="10" t="s">
        <v>390</v>
      </c>
      <c r="L108" s="3" t="s">
        <v>13</v>
      </c>
    </row>
    <row r="109" spans="1:12" ht="24" x14ac:dyDescent="0.15">
      <c r="A109" s="4">
        <v>107</v>
      </c>
      <c r="B109" s="4" t="s">
        <v>242</v>
      </c>
      <c r="C109" s="3" t="s">
        <v>161</v>
      </c>
      <c r="D109" s="3" t="s">
        <v>135</v>
      </c>
      <c r="E109" s="3" t="s">
        <v>316</v>
      </c>
      <c r="F109" s="3" t="s">
        <v>135</v>
      </c>
      <c r="G109" s="3" t="s">
        <v>17</v>
      </c>
      <c r="H109" s="3" t="s">
        <v>278</v>
      </c>
      <c r="I109" s="3" t="s">
        <v>20</v>
      </c>
      <c r="J109" s="3" t="s">
        <v>361</v>
      </c>
      <c r="K109" s="7" t="s">
        <v>391</v>
      </c>
      <c r="L109" s="3" t="s">
        <v>13</v>
      </c>
    </row>
    <row r="110" spans="1:12" ht="24" x14ac:dyDescent="0.15">
      <c r="A110" s="4">
        <v>108</v>
      </c>
      <c r="B110" s="4" t="s">
        <v>242</v>
      </c>
      <c r="C110" s="3" t="s">
        <v>164</v>
      </c>
      <c r="D110" s="3" t="s">
        <v>135</v>
      </c>
      <c r="E110" s="3" t="s">
        <v>316</v>
      </c>
      <c r="F110" s="3" t="s">
        <v>135</v>
      </c>
      <c r="G110" s="3" t="s">
        <v>17</v>
      </c>
      <c r="H110" s="3" t="s">
        <v>278</v>
      </c>
      <c r="I110" s="3" t="s">
        <v>20</v>
      </c>
      <c r="J110" s="3" t="s">
        <v>167</v>
      </c>
      <c r="K110" s="7" t="s">
        <v>392</v>
      </c>
      <c r="L110" s="3" t="s">
        <v>13</v>
      </c>
    </row>
    <row r="111" spans="1:12" ht="24" x14ac:dyDescent="0.15">
      <c r="A111" s="4">
        <v>109</v>
      </c>
      <c r="B111" s="4" t="s">
        <v>242</v>
      </c>
      <c r="C111" s="3" t="s">
        <v>162</v>
      </c>
      <c r="D111" s="3" t="s">
        <v>135</v>
      </c>
      <c r="E111" s="3" t="s">
        <v>316</v>
      </c>
      <c r="F111" s="3" t="s">
        <v>135</v>
      </c>
      <c r="G111" s="3" t="s">
        <v>17</v>
      </c>
      <c r="H111" s="3" t="s">
        <v>278</v>
      </c>
      <c r="I111" s="3" t="s">
        <v>20</v>
      </c>
      <c r="J111" s="3" t="s">
        <v>362</v>
      </c>
      <c r="K111" s="7" t="s">
        <v>393</v>
      </c>
      <c r="L111" s="3" t="s">
        <v>13</v>
      </c>
    </row>
    <row r="112" spans="1:12" ht="36" x14ac:dyDescent="0.15">
      <c r="A112" s="4">
        <v>110</v>
      </c>
      <c r="B112" s="4" t="s">
        <v>242</v>
      </c>
      <c r="C112" s="3" t="s">
        <v>166</v>
      </c>
      <c r="D112" s="3" t="s">
        <v>140</v>
      </c>
      <c r="E112" s="3" t="s">
        <v>141</v>
      </c>
      <c r="F112" s="3" t="s">
        <v>140</v>
      </c>
      <c r="G112" s="3" t="s">
        <v>17</v>
      </c>
      <c r="H112" s="3" t="s">
        <v>278</v>
      </c>
      <c r="I112" s="3" t="s">
        <v>20</v>
      </c>
      <c r="J112" s="3" t="s">
        <v>363</v>
      </c>
      <c r="K112" s="5">
        <v>45188</v>
      </c>
      <c r="L112" s="3" t="s">
        <v>13</v>
      </c>
    </row>
    <row r="113" spans="1:12" ht="24" x14ac:dyDescent="0.15">
      <c r="A113" s="4">
        <v>111</v>
      </c>
      <c r="B113" s="4" t="s">
        <v>242</v>
      </c>
      <c r="C113" s="3" t="s">
        <v>162</v>
      </c>
      <c r="D113" s="3" t="s">
        <v>122</v>
      </c>
      <c r="E113" s="3" t="s">
        <v>123</v>
      </c>
      <c r="F113" s="3" t="s">
        <v>122</v>
      </c>
      <c r="G113" s="3" t="s">
        <v>17</v>
      </c>
      <c r="H113" s="3" t="s">
        <v>278</v>
      </c>
      <c r="I113" s="3" t="s">
        <v>20</v>
      </c>
      <c r="J113" s="3" t="s">
        <v>364</v>
      </c>
      <c r="K113" s="7" t="s">
        <v>394</v>
      </c>
      <c r="L113" s="3" t="s">
        <v>16</v>
      </c>
    </row>
    <row r="114" spans="1:12" ht="24" x14ac:dyDescent="0.15">
      <c r="A114" s="4">
        <v>112</v>
      </c>
      <c r="B114" s="4" t="s">
        <v>242</v>
      </c>
      <c r="C114" s="3" t="s">
        <v>162</v>
      </c>
      <c r="D114" s="3" t="s">
        <v>124</v>
      </c>
      <c r="E114" s="3" t="s">
        <v>125</v>
      </c>
      <c r="F114" s="3" t="s">
        <v>124</v>
      </c>
      <c r="G114" s="3" t="s">
        <v>17</v>
      </c>
      <c r="H114" s="3" t="s">
        <v>278</v>
      </c>
      <c r="I114" s="3" t="s">
        <v>20</v>
      </c>
      <c r="J114" s="3" t="s">
        <v>365</v>
      </c>
      <c r="K114" s="7" t="s">
        <v>395</v>
      </c>
      <c r="L114" s="3" t="s">
        <v>16</v>
      </c>
    </row>
    <row r="115" spans="1:12" ht="24" x14ac:dyDescent="0.15">
      <c r="A115" s="4">
        <v>113</v>
      </c>
      <c r="B115" s="4" t="s">
        <v>242</v>
      </c>
      <c r="C115" s="3" t="s">
        <v>162</v>
      </c>
      <c r="D115" s="3" t="s">
        <v>126</v>
      </c>
      <c r="E115" s="3" t="s">
        <v>26</v>
      </c>
      <c r="F115" s="3" t="s">
        <v>126</v>
      </c>
      <c r="G115" s="3" t="s">
        <v>17</v>
      </c>
      <c r="H115" s="3" t="s">
        <v>278</v>
      </c>
      <c r="I115" s="3" t="s">
        <v>20</v>
      </c>
      <c r="J115" s="3" t="s">
        <v>366</v>
      </c>
      <c r="K115" s="7" t="s">
        <v>394</v>
      </c>
      <c r="L115" s="3" t="s">
        <v>16</v>
      </c>
    </row>
    <row r="116" spans="1:12" ht="24" x14ac:dyDescent="0.15">
      <c r="A116" s="4">
        <v>114</v>
      </c>
      <c r="B116" s="4" t="s">
        <v>242</v>
      </c>
      <c r="C116" s="3" t="s">
        <v>164</v>
      </c>
      <c r="D116" s="3" t="s">
        <v>126</v>
      </c>
      <c r="E116" s="3" t="s">
        <v>26</v>
      </c>
      <c r="F116" s="3" t="s">
        <v>126</v>
      </c>
      <c r="G116" s="3" t="s">
        <v>17</v>
      </c>
      <c r="H116" s="3" t="s">
        <v>278</v>
      </c>
      <c r="I116" s="3" t="s">
        <v>20</v>
      </c>
      <c r="J116" s="3" t="s">
        <v>167</v>
      </c>
      <c r="K116" s="7" t="s">
        <v>396</v>
      </c>
      <c r="L116" s="3" t="s">
        <v>16</v>
      </c>
    </row>
    <row r="117" spans="1:12" ht="24" x14ac:dyDescent="0.15">
      <c r="A117" s="4">
        <v>115</v>
      </c>
      <c r="B117" s="4" t="s">
        <v>242</v>
      </c>
      <c r="C117" s="3" t="s">
        <v>166</v>
      </c>
      <c r="D117" s="3" t="s">
        <v>149</v>
      </c>
      <c r="E117" s="3" t="s">
        <v>150</v>
      </c>
      <c r="F117" s="3" t="s">
        <v>149</v>
      </c>
      <c r="G117" s="3" t="s">
        <v>17</v>
      </c>
      <c r="H117" s="3" t="s">
        <v>278</v>
      </c>
      <c r="I117" s="3" t="s">
        <v>20</v>
      </c>
      <c r="J117" s="3" t="s">
        <v>367</v>
      </c>
      <c r="K117" s="5">
        <v>45194</v>
      </c>
      <c r="L117" s="3" t="s">
        <v>310</v>
      </c>
    </row>
    <row r="118" spans="1:12" ht="36" x14ac:dyDescent="0.15">
      <c r="A118" s="4">
        <v>116</v>
      </c>
      <c r="B118" s="4" t="s">
        <v>242</v>
      </c>
      <c r="C118" s="3" t="s">
        <v>162</v>
      </c>
      <c r="D118" s="3" t="s">
        <v>317</v>
      </c>
      <c r="E118" s="3" t="s">
        <v>318</v>
      </c>
      <c r="F118" s="3" t="s">
        <v>317</v>
      </c>
      <c r="G118" s="3" t="s">
        <v>17</v>
      </c>
      <c r="H118" s="3" t="s">
        <v>278</v>
      </c>
      <c r="I118" s="3" t="s">
        <v>20</v>
      </c>
      <c r="J118" s="3" t="s">
        <v>368</v>
      </c>
      <c r="K118" s="7" t="s">
        <v>397</v>
      </c>
      <c r="L118" s="3" t="s">
        <v>16</v>
      </c>
    </row>
    <row r="119" spans="1:12" ht="36" x14ac:dyDescent="0.15">
      <c r="A119" s="4">
        <v>117</v>
      </c>
      <c r="B119" s="4" t="s">
        <v>242</v>
      </c>
      <c r="C119" s="3" t="s">
        <v>162</v>
      </c>
      <c r="D119" s="3" t="s">
        <v>317</v>
      </c>
      <c r="E119" s="3" t="s">
        <v>318</v>
      </c>
      <c r="F119" s="3" t="s">
        <v>317</v>
      </c>
      <c r="G119" s="3" t="s">
        <v>17</v>
      </c>
      <c r="H119" s="3" t="s">
        <v>278</v>
      </c>
      <c r="I119" s="3" t="s">
        <v>20</v>
      </c>
      <c r="J119" s="3" t="s">
        <v>369</v>
      </c>
      <c r="K119" s="7" t="s">
        <v>397</v>
      </c>
      <c r="L119" s="3" t="s">
        <v>16</v>
      </c>
    </row>
    <row r="120" spans="1:12" ht="36" x14ac:dyDescent="0.15">
      <c r="A120" s="4">
        <v>118</v>
      </c>
      <c r="B120" s="4" t="s">
        <v>242</v>
      </c>
      <c r="C120" s="3" t="s">
        <v>162</v>
      </c>
      <c r="D120" s="3" t="s">
        <v>138</v>
      </c>
      <c r="E120" s="3" t="s">
        <v>139</v>
      </c>
      <c r="F120" s="3" t="s">
        <v>138</v>
      </c>
      <c r="G120" s="3" t="s">
        <v>17</v>
      </c>
      <c r="H120" s="3" t="s">
        <v>278</v>
      </c>
      <c r="I120" s="3" t="s">
        <v>20</v>
      </c>
      <c r="J120" s="3" t="s">
        <v>368</v>
      </c>
      <c r="K120" s="7" t="s">
        <v>397</v>
      </c>
      <c r="L120" s="3" t="s">
        <v>16</v>
      </c>
    </row>
    <row r="121" spans="1:12" ht="36" x14ac:dyDescent="0.15">
      <c r="A121" s="4">
        <v>119</v>
      </c>
      <c r="B121" s="4" t="s">
        <v>242</v>
      </c>
      <c r="C121" s="3" t="s">
        <v>164</v>
      </c>
      <c r="D121" s="3" t="s">
        <v>138</v>
      </c>
      <c r="E121" s="3" t="s">
        <v>139</v>
      </c>
      <c r="F121" s="3" t="s">
        <v>138</v>
      </c>
      <c r="G121" s="3" t="s">
        <v>17</v>
      </c>
      <c r="H121" s="3" t="s">
        <v>278</v>
      </c>
      <c r="I121" s="3" t="s">
        <v>20</v>
      </c>
      <c r="J121" s="3" t="s">
        <v>370</v>
      </c>
      <c r="K121" s="7" t="s">
        <v>398</v>
      </c>
      <c r="L121" s="3" t="s">
        <v>16</v>
      </c>
    </row>
    <row r="122" spans="1:12" ht="36" x14ac:dyDescent="0.15">
      <c r="A122" s="4">
        <v>120</v>
      </c>
      <c r="B122" s="4" t="s">
        <v>242</v>
      </c>
      <c r="C122" s="3" t="s">
        <v>161</v>
      </c>
      <c r="D122" s="3" t="s">
        <v>138</v>
      </c>
      <c r="E122" s="3" t="s">
        <v>139</v>
      </c>
      <c r="F122" s="3" t="s">
        <v>138</v>
      </c>
      <c r="G122" s="3" t="s">
        <v>17</v>
      </c>
      <c r="H122" s="3" t="s">
        <v>278</v>
      </c>
      <c r="I122" s="3" t="s">
        <v>20</v>
      </c>
      <c r="J122" s="3" t="s">
        <v>371</v>
      </c>
      <c r="K122" s="7" t="s">
        <v>399</v>
      </c>
      <c r="L122" s="3" t="s">
        <v>16</v>
      </c>
    </row>
    <row r="123" spans="1:12" ht="24" x14ac:dyDescent="0.15">
      <c r="A123" s="4">
        <v>121</v>
      </c>
      <c r="B123" s="4" t="s">
        <v>242</v>
      </c>
      <c r="C123" s="3" t="s">
        <v>166</v>
      </c>
      <c r="D123" s="3" t="s">
        <v>118</v>
      </c>
      <c r="E123" s="3" t="s">
        <v>119</v>
      </c>
      <c r="F123" s="3" t="s">
        <v>118</v>
      </c>
      <c r="G123" s="3" t="s">
        <v>17</v>
      </c>
      <c r="H123" s="3" t="s">
        <v>278</v>
      </c>
      <c r="I123" s="3" t="s">
        <v>20</v>
      </c>
      <c r="J123" s="3" t="s">
        <v>372</v>
      </c>
      <c r="K123" s="5">
        <v>45024</v>
      </c>
      <c r="L123" s="3" t="s">
        <v>21</v>
      </c>
    </row>
    <row r="124" spans="1:12" ht="24" x14ac:dyDescent="0.15">
      <c r="A124" s="4">
        <v>122</v>
      </c>
      <c r="B124" s="4" t="s">
        <v>242</v>
      </c>
      <c r="C124" s="3" t="s">
        <v>159</v>
      </c>
      <c r="D124" s="3" t="s">
        <v>118</v>
      </c>
      <c r="E124" s="3" t="s">
        <v>119</v>
      </c>
      <c r="F124" s="3" t="s">
        <v>118</v>
      </c>
      <c r="G124" s="3" t="s">
        <v>17</v>
      </c>
      <c r="H124" s="3" t="s">
        <v>278</v>
      </c>
      <c r="I124" s="3" t="s">
        <v>20</v>
      </c>
      <c r="J124" s="3" t="s">
        <v>373</v>
      </c>
      <c r="K124" s="5">
        <v>45024</v>
      </c>
      <c r="L124" s="3" t="s">
        <v>21</v>
      </c>
    </row>
    <row r="125" spans="1:12" ht="24" x14ac:dyDescent="0.15">
      <c r="A125" s="4">
        <v>123</v>
      </c>
      <c r="B125" s="4" t="s">
        <v>242</v>
      </c>
      <c r="C125" s="3" t="s">
        <v>164</v>
      </c>
      <c r="D125" s="3" t="s">
        <v>319</v>
      </c>
      <c r="E125" s="3" t="s">
        <v>320</v>
      </c>
      <c r="F125" s="3" t="s">
        <v>319</v>
      </c>
      <c r="G125" s="3" t="s">
        <v>17</v>
      </c>
      <c r="H125" s="3" t="s">
        <v>278</v>
      </c>
      <c r="I125" s="3" t="s">
        <v>20</v>
      </c>
      <c r="J125" s="3" t="s">
        <v>168</v>
      </c>
      <c r="K125" s="7" t="s">
        <v>400</v>
      </c>
      <c r="L125" s="3" t="s">
        <v>16</v>
      </c>
    </row>
    <row r="126" spans="1:12" ht="24" x14ac:dyDescent="0.15">
      <c r="A126" s="4">
        <v>124</v>
      </c>
      <c r="B126" s="4" t="s">
        <v>242</v>
      </c>
      <c r="C126" s="3" t="s">
        <v>161</v>
      </c>
      <c r="D126" s="3" t="s">
        <v>319</v>
      </c>
      <c r="E126" s="3" t="s">
        <v>320</v>
      </c>
      <c r="F126" s="3" t="s">
        <v>319</v>
      </c>
      <c r="G126" s="3" t="s">
        <v>17</v>
      </c>
      <c r="H126" s="3" t="s">
        <v>278</v>
      </c>
      <c r="I126" s="3" t="s">
        <v>20</v>
      </c>
      <c r="J126" s="3" t="s">
        <v>374</v>
      </c>
      <c r="K126" s="7" t="s">
        <v>401</v>
      </c>
      <c r="L126" s="3" t="s">
        <v>16</v>
      </c>
    </row>
    <row r="127" spans="1:12" ht="24" x14ac:dyDescent="0.15">
      <c r="A127" s="4">
        <v>125</v>
      </c>
      <c r="B127" s="4" t="s">
        <v>242</v>
      </c>
      <c r="C127" s="3" t="s">
        <v>162</v>
      </c>
      <c r="D127" s="3" t="s">
        <v>319</v>
      </c>
      <c r="E127" s="3" t="s">
        <v>320</v>
      </c>
      <c r="F127" s="3" t="s">
        <v>319</v>
      </c>
      <c r="G127" s="3" t="s">
        <v>17</v>
      </c>
      <c r="H127" s="3" t="s">
        <v>278</v>
      </c>
      <c r="I127" s="3" t="s">
        <v>20</v>
      </c>
      <c r="J127" s="3" t="s">
        <v>375</v>
      </c>
      <c r="K127" s="7" t="s">
        <v>401</v>
      </c>
      <c r="L127" s="3" t="s">
        <v>16</v>
      </c>
    </row>
    <row r="128" spans="1:12" ht="36" x14ac:dyDescent="0.15">
      <c r="A128" s="4">
        <v>126</v>
      </c>
      <c r="B128" s="4" t="s">
        <v>242</v>
      </c>
      <c r="C128" s="3" t="s">
        <v>161</v>
      </c>
      <c r="D128" s="3" t="s">
        <v>151</v>
      </c>
      <c r="E128" s="3" t="s">
        <v>152</v>
      </c>
      <c r="F128" s="3" t="s">
        <v>151</v>
      </c>
      <c r="G128" s="3" t="s">
        <v>17</v>
      </c>
      <c r="H128" s="3" t="s">
        <v>278</v>
      </c>
      <c r="I128" s="3" t="s">
        <v>20</v>
      </c>
      <c r="J128" s="3" t="s">
        <v>376</v>
      </c>
      <c r="K128" s="7" t="s">
        <v>402</v>
      </c>
      <c r="L128" s="3" t="s">
        <v>13</v>
      </c>
    </row>
    <row r="129" spans="1:12" ht="24" x14ac:dyDescent="0.15">
      <c r="A129" s="4">
        <v>127</v>
      </c>
      <c r="B129" s="4" t="s">
        <v>242</v>
      </c>
      <c r="C129" s="3" t="s">
        <v>164</v>
      </c>
      <c r="D129" s="3" t="s">
        <v>157</v>
      </c>
      <c r="E129" s="3" t="s">
        <v>158</v>
      </c>
      <c r="F129" s="3" t="s">
        <v>157</v>
      </c>
      <c r="G129" s="3" t="s">
        <v>17</v>
      </c>
      <c r="H129" s="3" t="s">
        <v>278</v>
      </c>
      <c r="I129" s="3" t="s">
        <v>20</v>
      </c>
      <c r="J129" s="3" t="s">
        <v>377</v>
      </c>
      <c r="K129" s="7" t="s">
        <v>403</v>
      </c>
      <c r="L129" s="3" t="s">
        <v>16</v>
      </c>
    </row>
    <row r="130" spans="1:12" ht="24" x14ac:dyDescent="0.15">
      <c r="A130" s="4">
        <v>128</v>
      </c>
      <c r="B130" s="4" t="s">
        <v>242</v>
      </c>
      <c r="C130" s="3" t="s">
        <v>162</v>
      </c>
      <c r="D130" s="3" t="s">
        <v>157</v>
      </c>
      <c r="E130" s="3" t="s">
        <v>158</v>
      </c>
      <c r="F130" s="3" t="s">
        <v>157</v>
      </c>
      <c r="G130" s="3" t="s">
        <v>17</v>
      </c>
      <c r="H130" s="3" t="s">
        <v>278</v>
      </c>
      <c r="I130" s="3" t="s">
        <v>20</v>
      </c>
      <c r="J130" s="3" t="s">
        <v>333</v>
      </c>
      <c r="K130" s="7" t="s">
        <v>401</v>
      </c>
      <c r="L130" s="3" t="s">
        <v>16</v>
      </c>
    </row>
    <row r="131" spans="1:12" ht="36" x14ac:dyDescent="0.15">
      <c r="A131" s="4">
        <v>129</v>
      </c>
      <c r="B131" s="4" t="s">
        <v>242</v>
      </c>
      <c r="C131" s="3" t="s">
        <v>164</v>
      </c>
      <c r="D131" s="3" t="s">
        <v>127</v>
      </c>
      <c r="E131" s="3" t="s">
        <v>128</v>
      </c>
      <c r="F131" s="3" t="s">
        <v>127</v>
      </c>
      <c r="G131" s="3" t="s">
        <v>17</v>
      </c>
      <c r="H131" s="3" t="s">
        <v>278</v>
      </c>
      <c r="I131" s="3" t="s">
        <v>20</v>
      </c>
      <c r="J131" s="3" t="s">
        <v>168</v>
      </c>
      <c r="K131" s="10" t="s">
        <v>404</v>
      </c>
      <c r="L131" s="3" t="s">
        <v>16</v>
      </c>
    </row>
    <row r="132" spans="1:12" ht="36" x14ac:dyDescent="0.15">
      <c r="A132" s="4">
        <v>130</v>
      </c>
      <c r="B132" s="4" t="s">
        <v>242</v>
      </c>
      <c r="C132" s="3" t="s">
        <v>162</v>
      </c>
      <c r="D132" s="3" t="s">
        <v>127</v>
      </c>
      <c r="E132" s="3" t="s">
        <v>128</v>
      </c>
      <c r="F132" s="3" t="s">
        <v>127</v>
      </c>
      <c r="G132" s="3" t="s">
        <v>17</v>
      </c>
      <c r="H132" s="3" t="s">
        <v>278</v>
      </c>
      <c r="I132" s="3" t="s">
        <v>20</v>
      </c>
      <c r="J132" s="3" t="s">
        <v>333</v>
      </c>
      <c r="K132" s="10" t="s">
        <v>405</v>
      </c>
      <c r="L132" s="3" t="s">
        <v>16</v>
      </c>
    </row>
    <row r="133" spans="1:12" ht="36" x14ac:dyDescent="0.15">
      <c r="A133" s="4">
        <v>131</v>
      </c>
      <c r="B133" s="4" t="s">
        <v>242</v>
      </c>
      <c r="C133" s="3" t="s">
        <v>161</v>
      </c>
      <c r="D133" s="3" t="s">
        <v>127</v>
      </c>
      <c r="E133" s="3" t="s">
        <v>128</v>
      </c>
      <c r="F133" s="3" t="s">
        <v>127</v>
      </c>
      <c r="G133" s="3" t="s">
        <v>17</v>
      </c>
      <c r="H133" s="3" t="s">
        <v>278</v>
      </c>
      <c r="I133" s="3" t="s">
        <v>20</v>
      </c>
      <c r="J133" s="3" t="s">
        <v>378</v>
      </c>
      <c r="K133" s="10" t="s">
        <v>405</v>
      </c>
      <c r="L133" s="3" t="s">
        <v>16</v>
      </c>
    </row>
    <row r="134" spans="1:12" ht="24" x14ac:dyDescent="0.15">
      <c r="A134" s="4">
        <v>132</v>
      </c>
      <c r="B134" s="4" t="s">
        <v>242</v>
      </c>
      <c r="C134" s="3" t="s">
        <v>164</v>
      </c>
      <c r="D134" s="3" t="s">
        <v>129</v>
      </c>
      <c r="E134" s="3" t="s">
        <v>130</v>
      </c>
      <c r="F134" s="3" t="s">
        <v>129</v>
      </c>
      <c r="G134" s="3" t="s">
        <v>17</v>
      </c>
      <c r="H134" s="3" t="s">
        <v>278</v>
      </c>
      <c r="I134" s="3" t="s">
        <v>20</v>
      </c>
      <c r="J134" s="3" t="s">
        <v>167</v>
      </c>
      <c r="K134" s="10" t="s">
        <v>404</v>
      </c>
      <c r="L134" s="3" t="s">
        <v>16</v>
      </c>
    </row>
    <row r="135" spans="1:12" ht="24" x14ac:dyDescent="0.15">
      <c r="A135" s="4">
        <v>133</v>
      </c>
      <c r="B135" s="4" t="s">
        <v>242</v>
      </c>
      <c r="C135" s="3" t="s">
        <v>164</v>
      </c>
      <c r="D135" s="3" t="s">
        <v>146</v>
      </c>
      <c r="E135" s="3" t="s">
        <v>147</v>
      </c>
      <c r="F135" s="3" t="s">
        <v>146</v>
      </c>
      <c r="G135" s="3" t="s">
        <v>17</v>
      </c>
      <c r="H135" s="3" t="s">
        <v>278</v>
      </c>
      <c r="I135" s="3" t="s">
        <v>20</v>
      </c>
      <c r="J135" s="3" t="s">
        <v>167</v>
      </c>
      <c r="K135" s="10" t="s">
        <v>404</v>
      </c>
      <c r="L135" s="3" t="s">
        <v>16</v>
      </c>
    </row>
    <row r="136" spans="1:12" ht="24" x14ac:dyDescent="0.15">
      <c r="A136" s="4">
        <v>134</v>
      </c>
      <c r="B136" s="4" t="s">
        <v>242</v>
      </c>
      <c r="C136" s="3" t="s">
        <v>159</v>
      </c>
      <c r="D136" s="3" t="s">
        <v>104</v>
      </c>
      <c r="E136" s="3" t="s">
        <v>105</v>
      </c>
      <c r="F136" s="3" t="s">
        <v>104</v>
      </c>
      <c r="G136" s="3" t="s">
        <v>17</v>
      </c>
      <c r="H136" s="3" t="s">
        <v>278</v>
      </c>
      <c r="I136" s="3" t="s">
        <v>20</v>
      </c>
      <c r="J136" s="3" t="s">
        <v>358</v>
      </c>
      <c r="K136" s="5">
        <v>45066</v>
      </c>
      <c r="L136" s="3" t="s">
        <v>21</v>
      </c>
    </row>
    <row r="137" spans="1:12" ht="36" x14ac:dyDescent="0.15">
      <c r="A137" s="4">
        <v>135</v>
      </c>
      <c r="B137" s="4" t="s">
        <v>242</v>
      </c>
      <c r="C137" s="3" t="s">
        <v>165</v>
      </c>
      <c r="D137" s="3" t="s">
        <v>117</v>
      </c>
      <c r="E137" s="3" t="s">
        <v>321</v>
      </c>
      <c r="F137" s="3" t="s">
        <v>117</v>
      </c>
      <c r="G137" s="3" t="s">
        <v>17</v>
      </c>
      <c r="H137" s="3" t="s">
        <v>278</v>
      </c>
      <c r="I137" s="3" t="s">
        <v>20</v>
      </c>
      <c r="J137" s="3" t="s">
        <v>379</v>
      </c>
      <c r="K137" s="5">
        <v>45220</v>
      </c>
      <c r="L137" s="3" t="s">
        <v>21</v>
      </c>
    </row>
    <row r="138" spans="1:12" ht="24" x14ac:dyDescent="0.15">
      <c r="A138" s="4">
        <v>136</v>
      </c>
      <c r="B138" s="4" t="s">
        <v>242</v>
      </c>
      <c r="C138" s="3" t="s">
        <v>164</v>
      </c>
      <c r="D138" s="3" t="s">
        <v>122</v>
      </c>
      <c r="E138" s="3" t="s">
        <v>123</v>
      </c>
      <c r="F138" s="3" t="s">
        <v>122</v>
      </c>
      <c r="G138" s="3" t="s">
        <v>17</v>
      </c>
      <c r="H138" s="3" t="s">
        <v>278</v>
      </c>
      <c r="I138" s="3" t="s">
        <v>20</v>
      </c>
      <c r="J138" s="3" t="s">
        <v>168</v>
      </c>
      <c r="K138" s="11">
        <v>45017</v>
      </c>
      <c r="L138" s="3" t="s">
        <v>16</v>
      </c>
    </row>
    <row r="139" spans="1:12" ht="24" x14ac:dyDescent="0.15">
      <c r="A139" s="4">
        <v>137</v>
      </c>
      <c r="B139" s="4" t="s">
        <v>242</v>
      </c>
      <c r="C139" s="3" t="s">
        <v>163</v>
      </c>
      <c r="D139" s="3" t="s">
        <v>106</v>
      </c>
      <c r="E139" s="3" t="s">
        <v>107</v>
      </c>
      <c r="F139" s="3" t="s">
        <v>106</v>
      </c>
      <c r="G139" s="3" t="s">
        <v>17</v>
      </c>
      <c r="H139" s="3" t="s">
        <v>278</v>
      </c>
      <c r="I139" s="3" t="s">
        <v>20</v>
      </c>
      <c r="J139" s="3" t="s">
        <v>380</v>
      </c>
      <c r="K139" s="9">
        <v>45139</v>
      </c>
      <c r="L139" s="3" t="s">
        <v>15</v>
      </c>
    </row>
    <row r="140" spans="1:12" ht="24" x14ac:dyDescent="0.15">
      <c r="A140" s="4">
        <v>138</v>
      </c>
      <c r="B140" s="4" t="s">
        <v>242</v>
      </c>
      <c r="C140" s="3" t="s">
        <v>162</v>
      </c>
      <c r="D140" s="3" t="s">
        <v>108</v>
      </c>
      <c r="E140" s="3" t="s">
        <v>109</v>
      </c>
      <c r="F140" s="3" t="s">
        <v>108</v>
      </c>
      <c r="G140" s="3" t="s">
        <v>17</v>
      </c>
      <c r="H140" s="3" t="s">
        <v>278</v>
      </c>
      <c r="I140" s="3" t="s">
        <v>20</v>
      </c>
      <c r="J140" s="3" t="s">
        <v>332</v>
      </c>
      <c r="K140" s="7" t="s">
        <v>382</v>
      </c>
      <c r="L140" s="3" t="s">
        <v>15</v>
      </c>
    </row>
    <row r="141" spans="1:12" ht="24" x14ac:dyDescent="0.15">
      <c r="A141" s="4">
        <v>139</v>
      </c>
      <c r="B141" s="4" t="s">
        <v>242</v>
      </c>
      <c r="C141" s="3" t="s">
        <v>161</v>
      </c>
      <c r="D141" s="3" t="s">
        <v>124</v>
      </c>
      <c r="E141" s="3" t="s">
        <v>125</v>
      </c>
      <c r="F141" s="3" t="s">
        <v>124</v>
      </c>
      <c r="G141" s="3" t="s">
        <v>17</v>
      </c>
      <c r="H141" s="3" t="s">
        <v>278</v>
      </c>
      <c r="I141" s="3" t="s">
        <v>20</v>
      </c>
      <c r="J141" s="3" t="s">
        <v>378</v>
      </c>
      <c r="K141" s="11">
        <v>45170</v>
      </c>
      <c r="L141" s="3" t="s">
        <v>16</v>
      </c>
    </row>
    <row r="142" spans="1:12" ht="24" x14ac:dyDescent="0.15">
      <c r="A142" s="4">
        <v>140</v>
      </c>
      <c r="B142" s="4" t="s">
        <v>242</v>
      </c>
      <c r="C142" s="3" t="s">
        <v>406</v>
      </c>
      <c r="D142" s="3" t="s">
        <v>190</v>
      </c>
      <c r="E142" s="3" t="s">
        <v>191</v>
      </c>
      <c r="F142" s="3" t="s">
        <v>190</v>
      </c>
      <c r="G142" s="3" t="s">
        <v>17</v>
      </c>
      <c r="H142" s="3" t="s">
        <v>19</v>
      </c>
      <c r="I142" s="3" t="s">
        <v>20</v>
      </c>
      <c r="J142" s="3" t="s">
        <v>217</v>
      </c>
      <c r="K142" s="6" t="s">
        <v>458</v>
      </c>
      <c r="L142" s="3" t="s">
        <v>14</v>
      </c>
    </row>
    <row r="143" spans="1:12" ht="48" x14ac:dyDescent="0.15">
      <c r="A143" s="4">
        <v>141</v>
      </c>
      <c r="B143" s="4" t="s">
        <v>242</v>
      </c>
      <c r="C143" s="3" t="s">
        <v>174</v>
      </c>
      <c r="D143" s="3" t="s">
        <v>420</v>
      </c>
      <c r="E143" s="3" t="s">
        <v>421</v>
      </c>
      <c r="F143" s="3" t="s">
        <v>420</v>
      </c>
      <c r="G143" s="3" t="s">
        <v>17</v>
      </c>
      <c r="H143" s="3" t="s">
        <v>210</v>
      </c>
      <c r="I143" s="3" t="s">
        <v>20</v>
      </c>
      <c r="J143" s="3" t="s">
        <v>433</v>
      </c>
      <c r="K143" s="6" t="s">
        <v>459</v>
      </c>
      <c r="L143" s="3" t="s">
        <v>13</v>
      </c>
    </row>
    <row r="144" spans="1:12" ht="48" x14ac:dyDescent="0.15">
      <c r="A144" s="4">
        <v>142</v>
      </c>
      <c r="B144" s="4" t="s">
        <v>242</v>
      </c>
      <c r="C144" s="3" t="s">
        <v>171</v>
      </c>
      <c r="D144" s="3" t="s">
        <v>420</v>
      </c>
      <c r="E144" s="3" t="s">
        <v>421</v>
      </c>
      <c r="F144" s="3" t="s">
        <v>420</v>
      </c>
      <c r="G144" s="3" t="s">
        <v>17</v>
      </c>
      <c r="H144" s="3" t="s">
        <v>210</v>
      </c>
      <c r="I144" s="3" t="s">
        <v>20</v>
      </c>
      <c r="J144" s="3" t="s">
        <v>434</v>
      </c>
      <c r="K144" s="6" t="s">
        <v>460</v>
      </c>
      <c r="L144" s="3" t="s">
        <v>13</v>
      </c>
    </row>
    <row r="145" spans="1:12" ht="24" x14ac:dyDescent="0.15">
      <c r="A145" s="4">
        <v>143</v>
      </c>
      <c r="B145" s="4" t="s">
        <v>242</v>
      </c>
      <c r="C145" s="3" t="s">
        <v>407</v>
      </c>
      <c r="D145" s="3" t="s">
        <v>197</v>
      </c>
      <c r="E145" s="3" t="s">
        <v>422</v>
      </c>
      <c r="F145" s="3" t="s">
        <v>197</v>
      </c>
      <c r="G145" s="3" t="s">
        <v>17</v>
      </c>
      <c r="H145" s="3" t="s">
        <v>278</v>
      </c>
      <c r="I145" s="3" t="s">
        <v>20</v>
      </c>
      <c r="J145" s="3" t="s">
        <v>435</v>
      </c>
      <c r="K145" s="5">
        <v>45185</v>
      </c>
      <c r="L145" s="3" t="s">
        <v>13</v>
      </c>
    </row>
    <row r="146" spans="1:12" ht="24" x14ac:dyDescent="0.15">
      <c r="A146" s="4">
        <v>144</v>
      </c>
      <c r="B146" s="4" t="s">
        <v>242</v>
      </c>
      <c r="C146" s="3" t="s">
        <v>176</v>
      </c>
      <c r="D146" s="3" t="s">
        <v>204</v>
      </c>
      <c r="E146" s="3" t="s">
        <v>205</v>
      </c>
      <c r="F146" s="3" t="s">
        <v>204</v>
      </c>
      <c r="G146" s="3" t="s">
        <v>17</v>
      </c>
      <c r="H146" s="3" t="s">
        <v>214</v>
      </c>
      <c r="I146" s="3" t="s">
        <v>20</v>
      </c>
      <c r="J146" s="3" t="s">
        <v>436</v>
      </c>
      <c r="K146" s="9">
        <v>45047</v>
      </c>
      <c r="L146" s="3" t="s">
        <v>25</v>
      </c>
    </row>
    <row r="147" spans="1:12" ht="36" x14ac:dyDescent="0.15">
      <c r="A147" s="4">
        <v>145</v>
      </c>
      <c r="B147" s="4" t="s">
        <v>242</v>
      </c>
      <c r="C147" s="3" t="s">
        <v>408</v>
      </c>
      <c r="D147" s="3" t="s">
        <v>204</v>
      </c>
      <c r="E147" s="3" t="s">
        <v>205</v>
      </c>
      <c r="F147" s="3" t="s">
        <v>204</v>
      </c>
      <c r="G147" s="3" t="s">
        <v>17</v>
      </c>
      <c r="H147" s="3" t="s">
        <v>214</v>
      </c>
      <c r="I147" s="3" t="s">
        <v>20</v>
      </c>
      <c r="J147" s="3" t="s">
        <v>437</v>
      </c>
      <c r="K147" s="9">
        <v>45139</v>
      </c>
      <c r="L147" s="3" t="s">
        <v>25</v>
      </c>
    </row>
    <row r="148" spans="1:12" ht="36" x14ac:dyDescent="0.15">
      <c r="A148" s="4">
        <v>146</v>
      </c>
      <c r="B148" s="4" t="s">
        <v>242</v>
      </c>
      <c r="C148" s="3" t="s">
        <v>409</v>
      </c>
      <c r="D148" s="3" t="s">
        <v>196</v>
      </c>
      <c r="E148" s="3" t="s">
        <v>423</v>
      </c>
      <c r="F148" s="3" t="s">
        <v>196</v>
      </c>
      <c r="G148" s="3" t="s">
        <v>17</v>
      </c>
      <c r="H148" s="3" t="s">
        <v>212</v>
      </c>
      <c r="I148" s="3" t="s">
        <v>20</v>
      </c>
      <c r="J148" s="3" t="s">
        <v>218</v>
      </c>
      <c r="K148" s="5">
        <v>45170</v>
      </c>
      <c r="L148" s="3" t="s">
        <v>21</v>
      </c>
    </row>
    <row r="149" spans="1:12" ht="24" x14ac:dyDescent="0.15">
      <c r="A149" s="4">
        <v>147</v>
      </c>
      <c r="B149" s="4" t="s">
        <v>242</v>
      </c>
      <c r="C149" s="3" t="s">
        <v>172</v>
      </c>
      <c r="D149" s="3" t="s">
        <v>184</v>
      </c>
      <c r="E149" s="3" t="s">
        <v>185</v>
      </c>
      <c r="F149" s="3" t="s">
        <v>184</v>
      </c>
      <c r="G149" s="3" t="s">
        <v>17</v>
      </c>
      <c r="H149" s="3" t="s">
        <v>207</v>
      </c>
      <c r="I149" s="3" t="s">
        <v>20</v>
      </c>
      <c r="J149" s="3" t="s">
        <v>216</v>
      </c>
      <c r="K149" s="9">
        <v>45139</v>
      </c>
      <c r="L149" s="3" t="s">
        <v>15</v>
      </c>
    </row>
    <row r="150" spans="1:12" ht="36" x14ac:dyDescent="0.15">
      <c r="A150" s="4">
        <v>148</v>
      </c>
      <c r="B150" s="4" t="s">
        <v>242</v>
      </c>
      <c r="C150" s="3" t="s">
        <v>169</v>
      </c>
      <c r="D150" s="3" t="s">
        <v>186</v>
      </c>
      <c r="E150" s="3" t="s">
        <v>424</v>
      </c>
      <c r="F150" s="3" t="s">
        <v>186</v>
      </c>
      <c r="G150" s="3" t="s">
        <v>17</v>
      </c>
      <c r="H150" s="3" t="s">
        <v>431</v>
      </c>
      <c r="I150" s="3" t="s">
        <v>20</v>
      </c>
      <c r="J150" s="3" t="s">
        <v>438</v>
      </c>
      <c r="K150" s="9">
        <v>45047</v>
      </c>
      <c r="L150" s="3" t="s">
        <v>15</v>
      </c>
    </row>
    <row r="151" spans="1:12" ht="24" x14ac:dyDescent="0.15">
      <c r="A151" s="4">
        <v>149</v>
      </c>
      <c r="B151" s="4" t="s">
        <v>242</v>
      </c>
      <c r="C151" s="3" t="s">
        <v>410</v>
      </c>
      <c r="D151" s="3" t="s">
        <v>187</v>
      </c>
      <c r="E151" s="3" t="s">
        <v>425</v>
      </c>
      <c r="F151" s="3" t="s">
        <v>187</v>
      </c>
      <c r="G151" s="3" t="s">
        <v>17</v>
      </c>
      <c r="H151" s="3" t="s">
        <v>208</v>
      </c>
      <c r="I151" s="3" t="s">
        <v>20</v>
      </c>
      <c r="J151" s="3" t="s">
        <v>439</v>
      </c>
      <c r="K151" s="5">
        <v>45194</v>
      </c>
      <c r="L151" s="3" t="s">
        <v>15</v>
      </c>
    </row>
    <row r="152" spans="1:12" ht="48" x14ac:dyDescent="0.15">
      <c r="A152" s="4">
        <v>150</v>
      </c>
      <c r="B152" s="4" t="s">
        <v>242</v>
      </c>
      <c r="C152" s="3" t="s">
        <v>173</v>
      </c>
      <c r="D152" s="3" t="s">
        <v>187</v>
      </c>
      <c r="E152" s="3" t="s">
        <v>425</v>
      </c>
      <c r="F152" s="3" t="s">
        <v>187</v>
      </c>
      <c r="G152" s="3" t="s">
        <v>17</v>
      </c>
      <c r="H152" s="3" t="s">
        <v>209</v>
      </c>
      <c r="I152" s="3" t="s">
        <v>20</v>
      </c>
      <c r="J152" s="3" t="s">
        <v>440</v>
      </c>
      <c r="K152" s="5">
        <v>45162</v>
      </c>
      <c r="L152" s="3" t="s">
        <v>15</v>
      </c>
    </row>
    <row r="153" spans="1:12" ht="48" x14ac:dyDescent="0.15">
      <c r="A153" s="4">
        <v>151</v>
      </c>
      <c r="B153" s="4" t="s">
        <v>242</v>
      </c>
      <c r="C153" s="3" t="s">
        <v>171</v>
      </c>
      <c r="D153" s="3" t="s">
        <v>180</v>
      </c>
      <c r="E153" s="3" t="s">
        <v>181</v>
      </c>
      <c r="F153" s="3" t="s">
        <v>180</v>
      </c>
      <c r="G153" s="3" t="s">
        <v>17</v>
      </c>
      <c r="H153" s="3" t="s">
        <v>278</v>
      </c>
      <c r="I153" s="3" t="s">
        <v>20</v>
      </c>
      <c r="J153" s="3" t="s">
        <v>441</v>
      </c>
      <c r="K153" s="5">
        <v>45195</v>
      </c>
      <c r="L153" s="3" t="s">
        <v>23</v>
      </c>
    </row>
    <row r="154" spans="1:12" ht="36" x14ac:dyDescent="0.15">
      <c r="A154" s="4">
        <v>152</v>
      </c>
      <c r="B154" s="4" t="s">
        <v>242</v>
      </c>
      <c r="C154" s="3" t="s">
        <v>176</v>
      </c>
      <c r="D154" s="3" t="s">
        <v>206</v>
      </c>
      <c r="E154" s="3" t="s">
        <v>426</v>
      </c>
      <c r="F154" s="3" t="s">
        <v>206</v>
      </c>
      <c r="G154" s="3" t="s">
        <v>17</v>
      </c>
      <c r="H154" s="3" t="s">
        <v>215</v>
      </c>
      <c r="I154" s="3" t="s">
        <v>20</v>
      </c>
      <c r="J154" s="3" t="s">
        <v>442</v>
      </c>
      <c r="K154" s="5">
        <v>45195</v>
      </c>
      <c r="L154" s="3" t="s">
        <v>14</v>
      </c>
    </row>
    <row r="155" spans="1:12" ht="36" x14ac:dyDescent="0.15">
      <c r="A155" s="4">
        <v>153</v>
      </c>
      <c r="B155" s="4" t="s">
        <v>242</v>
      </c>
      <c r="C155" s="3" t="s">
        <v>176</v>
      </c>
      <c r="D155" s="3" t="s">
        <v>206</v>
      </c>
      <c r="E155" s="3" t="s">
        <v>426</v>
      </c>
      <c r="F155" s="3" t="s">
        <v>206</v>
      </c>
      <c r="G155" s="3" t="s">
        <v>17</v>
      </c>
      <c r="H155" s="3" t="s">
        <v>215</v>
      </c>
      <c r="I155" s="3" t="s">
        <v>20</v>
      </c>
      <c r="J155" s="3" t="s">
        <v>443</v>
      </c>
      <c r="K155" s="5">
        <v>45195</v>
      </c>
      <c r="L155" s="3" t="s">
        <v>14</v>
      </c>
    </row>
    <row r="156" spans="1:12" ht="24" x14ac:dyDescent="0.15">
      <c r="A156" s="4">
        <v>154</v>
      </c>
      <c r="B156" s="4" t="s">
        <v>242</v>
      </c>
      <c r="C156" s="3" t="s">
        <v>411</v>
      </c>
      <c r="D156" s="3" t="s">
        <v>427</v>
      </c>
      <c r="E156" s="3" t="s">
        <v>428</v>
      </c>
      <c r="F156" s="3" t="s">
        <v>427</v>
      </c>
      <c r="G156" s="3" t="s">
        <v>17</v>
      </c>
      <c r="H156" s="3" t="s">
        <v>278</v>
      </c>
      <c r="I156" s="3" t="s">
        <v>20</v>
      </c>
      <c r="J156" s="3" t="s">
        <v>444</v>
      </c>
      <c r="K156" s="5">
        <v>45197</v>
      </c>
      <c r="L156" s="3" t="s">
        <v>27</v>
      </c>
    </row>
    <row r="157" spans="1:12" ht="24" x14ac:dyDescent="0.15">
      <c r="A157" s="4">
        <v>155</v>
      </c>
      <c r="B157" s="4" t="s">
        <v>242</v>
      </c>
      <c r="C157" s="3" t="s">
        <v>175</v>
      </c>
      <c r="D157" s="3" t="s">
        <v>198</v>
      </c>
      <c r="E157" s="3" t="s">
        <v>199</v>
      </c>
      <c r="F157" s="3" t="s">
        <v>198</v>
      </c>
      <c r="G157" s="3" t="s">
        <v>17</v>
      </c>
      <c r="H157" s="3" t="s">
        <v>278</v>
      </c>
      <c r="I157" s="3" t="s">
        <v>20</v>
      </c>
      <c r="J157" s="3" t="s">
        <v>445</v>
      </c>
      <c r="K157" s="9">
        <v>45139</v>
      </c>
      <c r="L157" s="3" t="s">
        <v>27</v>
      </c>
    </row>
    <row r="158" spans="1:12" ht="36" x14ac:dyDescent="0.15">
      <c r="A158" s="4">
        <v>156</v>
      </c>
      <c r="B158" s="4" t="s">
        <v>242</v>
      </c>
      <c r="C158" s="3" t="s">
        <v>176</v>
      </c>
      <c r="D158" s="3" t="s">
        <v>429</v>
      </c>
      <c r="E158" s="3" t="s">
        <v>430</v>
      </c>
      <c r="F158" s="3" t="s">
        <v>429</v>
      </c>
      <c r="G158" s="3" t="s">
        <v>17</v>
      </c>
      <c r="H158" s="3" t="s">
        <v>432</v>
      </c>
      <c r="I158" s="3" t="s">
        <v>20</v>
      </c>
      <c r="J158" s="3" t="s">
        <v>446</v>
      </c>
      <c r="K158" s="5">
        <v>45207</v>
      </c>
      <c r="L158" s="3" t="s">
        <v>13</v>
      </c>
    </row>
    <row r="159" spans="1:12" ht="48" x14ac:dyDescent="0.15">
      <c r="A159" s="4">
        <v>157</v>
      </c>
      <c r="B159" s="4" t="s">
        <v>242</v>
      </c>
      <c r="C159" s="3" t="s">
        <v>171</v>
      </c>
      <c r="D159" s="3" t="s">
        <v>202</v>
      </c>
      <c r="E159" s="3" t="s">
        <v>203</v>
      </c>
      <c r="F159" s="3" t="s">
        <v>202</v>
      </c>
      <c r="G159" s="3" t="s">
        <v>17</v>
      </c>
      <c r="H159" s="3" t="s">
        <v>278</v>
      </c>
      <c r="I159" s="3" t="s">
        <v>20</v>
      </c>
      <c r="J159" s="3" t="s">
        <v>447</v>
      </c>
      <c r="K159" s="5">
        <v>45125</v>
      </c>
      <c r="L159" s="3" t="s">
        <v>21</v>
      </c>
    </row>
    <row r="160" spans="1:12" ht="36" x14ac:dyDescent="0.15">
      <c r="A160" s="4">
        <v>158</v>
      </c>
      <c r="B160" s="4" t="s">
        <v>242</v>
      </c>
      <c r="C160" s="3" t="s">
        <v>412</v>
      </c>
      <c r="D160" s="3" t="s">
        <v>200</v>
      </c>
      <c r="E160" s="3" t="s">
        <v>201</v>
      </c>
      <c r="F160" s="3" t="s">
        <v>200</v>
      </c>
      <c r="G160" s="3" t="s">
        <v>17</v>
      </c>
      <c r="H160" s="3" t="s">
        <v>213</v>
      </c>
      <c r="I160" s="3" t="s">
        <v>20</v>
      </c>
      <c r="J160" s="3" t="s">
        <v>216</v>
      </c>
      <c r="K160" s="5">
        <v>45179</v>
      </c>
      <c r="L160" s="3" t="s">
        <v>21</v>
      </c>
    </row>
    <row r="161" spans="1:12" ht="24" x14ac:dyDescent="0.15">
      <c r="A161" s="4">
        <v>159</v>
      </c>
      <c r="B161" s="4" t="s">
        <v>242</v>
      </c>
      <c r="C161" s="3" t="s">
        <v>177</v>
      </c>
      <c r="D161" s="3" t="s">
        <v>200</v>
      </c>
      <c r="E161" s="3" t="s">
        <v>201</v>
      </c>
      <c r="F161" s="3" t="s">
        <v>200</v>
      </c>
      <c r="G161" s="3" t="s">
        <v>17</v>
      </c>
      <c r="H161" s="3" t="s">
        <v>213</v>
      </c>
      <c r="I161" s="3" t="s">
        <v>20</v>
      </c>
      <c r="J161" s="3" t="s">
        <v>448</v>
      </c>
      <c r="K161" s="5">
        <v>45171</v>
      </c>
      <c r="L161" s="3" t="s">
        <v>21</v>
      </c>
    </row>
    <row r="162" spans="1:12" ht="36" x14ac:dyDescent="0.15">
      <c r="A162" s="4">
        <v>160</v>
      </c>
      <c r="B162" s="4" t="s">
        <v>242</v>
      </c>
      <c r="C162" s="3" t="s">
        <v>413</v>
      </c>
      <c r="D162" s="3" t="s">
        <v>178</v>
      </c>
      <c r="E162" s="3" t="s">
        <v>179</v>
      </c>
      <c r="F162" s="3" t="s">
        <v>178</v>
      </c>
      <c r="G162" s="3" t="s">
        <v>17</v>
      </c>
      <c r="H162" s="3" t="s">
        <v>278</v>
      </c>
      <c r="I162" s="3" t="s">
        <v>20</v>
      </c>
      <c r="J162" s="3" t="s">
        <v>449</v>
      </c>
      <c r="K162" s="5">
        <v>45143</v>
      </c>
      <c r="L162" s="3" t="s">
        <v>15</v>
      </c>
    </row>
    <row r="163" spans="1:12" ht="24" x14ac:dyDescent="0.15">
      <c r="A163" s="4">
        <v>161</v>
      </c>
      <c r="B163" s="4" t="s">
        <v>242</v>
      </c>
      <c r="C163" s="3" t="s">
        <v>170</v>
      </c>
      <c r="D163" s="3" t="s">
        <v>178</v>
      </c>
      <c r="E163" s="3" t="s">
        <v>179</v>
      </c>
      <c r="F163" s="3" t="s">
        <v>178</v>
      </c>
      <c r="G163" s="3" t="s">
        <v>17</v>
      </c>
      <c r="H163" s="3" t="s">
        <v>278</v>
      </c>
      <c r="I163" s="3" t="s">
        <v>20</v>
      </c>
      <c r="J163" s="3" t="s">
        <v>450</v>
      </c>
      <c r="K163" s="5">
        <v>45194</v>
      </c>
      <c r="L163" s="3" t="s">
        <v>15</v>
      </c>
    </row>
    <row r="164" spans="1:12" ht="24" x14ac:dyDescent="0.15">
      <c r="A164" s="4">
        <v>162</v>
      </c>
      <c r="B164" s="4" t="s">
        <v>242</v>
      </c>
      <c r="C164" s="3" t="s">
        <v>414</v>
      </c>
      <c r="D164" s="3" t="s">
        <v>182</v>
      </c>
      <c r="E164" s="3" t="s">
        <v>183</v>
      </c>
      <c r="F164" s="3" t="s">
        <v>182</v>
      </c>
      <c r="G164" s="3" t="s">
        <v>17</v>
      </c>
      <c r="H164" s="3" t="s">
        <v>19</v>
      </c>
      <c r="I164" s="3" t="s">
        <v>20</v>
      </c>
      <c r="J164" s="3" t="s">
        <v>451</v>
      </c>
      <c r="K164" s="5">
        <v>45184</v>
      </c>
      <c r="L164" s="3" t="s">
        <v>14</v>
      </c>
    </row>
    <row r="165" spans="1:12" ht="24" x14ac:dyDescent="0.15">
      <c r="A165" s="4">
        <v>163</v>
      </c>
      <c r="B165" s="4" t="s">
        <v>242</v>
      </c>
      <c r="C165" s="3" t="s">
        <v>415</v>
      </c>
      <c r="D165" s="3" t="s">
        <v>182</v>
      </c>
      <c r="E165" s="3" t="s">
        <v>183</v>
      </c>
      <c r="F165" s="3" t="s">
        <v>182</v>
      </c>
      <c r="G165" s="3" t="s">
        <v>17</v>
      </c>
      <c r="H165" s="3" t="s">
        <v>19</v>
      </c>
      <c r="I165" s="3" t="s">
        <v>20</v>
      </c>
      <c r="J165" s="3" t="s">
        <v>219</v>
      </c>
      <c r="K165" s="5">
        <v>45208</v>
      </c>
      <c r="L165" s="3" t="s">
        <v>14</v>
      </c>
    </row>
    <row r="166" spans="1:12" ht="36" x14ac:dyDescent="0.15">
      <c r="A166" s="4">
        <v>164</v>
      </c>
      <c r="B166" s="4" t="s">
        <v>242</v>
      </c>
      <c r="C166" s="3" t="s">
        <v>416</v>
      </c>
      <c r="D166" s="3" t="s">
        <v>194</v>
      </c>
      <c r="E166" s="3" t="s">
        <v>195</v>
      </c>
      <c r="F166" s="3" t="s">
        <v>194</v>
      </c>
      <c r="G166" s="3" t="s">
        <v>17</v>
      </c>
      <c r="H166" s="3" t="s">
        <v>278</v>
      </c>
      <c r="I166" s="3" t="s">
        <v>20</v>
      </c>
      <c r="J166" s="3" t="s">
        <v>452</v>
      </c>
      <c r="K166" s="5">
        <v>45200</v>
      </c>
      <c r="L166" s="3" t="s">
        <v>14</v>
      </c>
    </row>
    <row r="167" spans="1:12" ht="48" x14ac:dyDescent="0.15">
      <c r="A167" s="4">
        <v>165</v>
      </c>
      <c r="B167" s="4" t="s">
        <v>242</v>
      </c>
      <c r="C167" s="3" t="s">
        <v>417</v>
      </c>
      <c r="D167" s="3" t="s">
        <v>194</v>
      </c>
      <c r="E167" s="3" t="s">
        <v>195</v>
      </c>
      <c r="F167" s="3" t="s">
        <v>194</v>
      </c>
      <c r="G167" s="3" t="s">
        <v>17</v>
      </c>
      <c r="H167" s="3" t="s">
        <v>278</v>
      </c>
      <c r="I167" s="3" t="s">
        <v>20</v>
      </c>
      <c r="J167" s="3" t="s">
        <v>453</v>
      </c>
      <c r="K167" s="5">
        <v>45200</v>
      </c>
      <c r="L167" s="3" t="s">
        <v>14</v>
      </c>
    </row>
    <row r="168" spans="1:12" ht="48" x14ac:dyDescent="0.15">
      <c r="A168" s="4">
        <v>166</v>
      </c>
      <c r="B168" s="4" t="s">
        <v>242</v>
      </c>
      <c r="C168" s="3" t="s">
        <v>171</v>
      </c>
      <c r="D168" s="3" t="s">
        <v>188</v>
      </c>
      <c r="E168" s="3" t="s">
        <v>189</v>
      </c>
      <c r="F168" s="3" t="s">
        <v>188</v>
      </c>
      <c r="G168" s="3" t="s">
        <v>17</v>
      </c>
      <c r="H168" s="3" t="s">
        <v>211</v>
      </c>
      <c r="I168" s="3" t="s">
        <v>20</v>
      </c>
      <c r="J168" s="3" t="s">
        <v>454</v>
      </c>
      <c r="K168" s="9">
        <v>45108</v>
      </c>
      <c r="L168" s="3" t="s">
        <v>461</v>
      </c>
    </row>
    <row r="169" spans="1:12" ht="60" x14ac:dyDescent="0.15">
      <c r="A169" s="4">
        <v>167</v>
      </c>
      <c r="B169" s="4" t="s">
        <v>242</v>
      </c>
      <c r="C169" s="3" t="s">
        <v>418</v>
      </c>
      <c r="D169" s="3" t="s">
        <v>188</v>
      </c>
      <c r="E169" s="3" t="s">
        <v>189</v>
      </c>
      <c r="F169" s="3" t="s">
        <v>188</v>
      </c>
      <c r="G169" s="3" t="s">
        <v>17</v>
      </c>
      <c r="H169" s="3" t="s">
        <v>211</v>
      </c>
      <c r="I169" s="3" t="s">
        <v>20</v>
      </c>
      <c r="J169" s="3" t="s">
        <v>455</v>
      </c>
      <c r="K169" s="9">
        <v>45108</v>
      </c>
      <c r="L169" s="3" t="s">
        <v>461</v>
      </c>
    </row>
    <row r="170" spans="1:12" ht="84" x14ac:dyDescent="0.15">
      <c r="A170" s="4">
        <v>168</v>
      </c>
      <c r="B170" s="4" t="s">
        <v>242</v>
      </c>
      <c r="C170" s="3" t="s">
        <v>419</v>
      </c>
      <c r="D170" s="3" t="s">
        <v>192</v>
      </c>
      <c r="E170" s="3" t="s">
        <v>193</v>
      </c>
      <c r="F170" s="3" t="s">
        <v>192</v>
      </c>
      <c r="G170" s="3" t="s">
        <v>17</v>
      </c>
      <c r="H170" s="3" t="s">
        <v>278</v>
      </c>
      <c r="I170" s="3" t="s">
        <v>20</v>
      </c>
      <c r="J170" s="3" t="s">
        <v>456</v>
      </c>
      <c r="K170" s="5">
        <v>45143</v>
      </c>
      <c r="L170" s="3" t="s">
        <v>16</v>
      </c>
    </row>
    <row r="171" spans="1:12" ht="96" x14ac:dyDescent="0.15">
      <c r="A171" s="4">
        <v>169</v>
      </c>
      <c r="B171" s="4" t="s">
        <v>242</v>
      </c>
      <c r="C171" s="3" t="s">
        <v>419</v>
      </c>
      <c r="D171" s="3" t="s">
        <v>192</v>
      </c>
      <c r="E171" s="3" t="s">
        <v>193</v>
      </c>
      <c r="F171" s="3" t="s">
        <v>192</v>
      </c>
      <c r="G171" s="3" t="s">
        <v>17</v>
      </c>
      <c r="H171" s="3" t="s">
        <v>278</v>
      </c>
      <c r="I171" s="3" t="s">
        <v>20</v>
      </c>
      <c r="J171" s="3" t="s">
        <v>457</v>
      </c>
      <c r="K171" s="5">
        <v>45204</v>
      </c>
      <c r="L171" s="3" t="s">
        <v>16</v>
      </c>
    </row>
    <row r="172" spans="1:12" ht="36" x14ac:dyDescent="0.15">
      <c r="A172" s="4">
        <v>170</v>
      </c>
      <c r="B172" s="4" t="s">
        <v>242</v>
      </c>
      <c r="C172" s="3" t="s">
        <v>233</v>
      </c>
      <c r="D172" s="3" t="s">
        <v>227</v>
      </c>
      <c r="E172" s="3" t="s">
        <v>467</v>
      </c>
      <c r="F172" s="3" t="s">
        <v>227</v>
      </c>
      <c r="G172" s="3" t="s">
        <v>17</v>
      </c>
      <c r="H172" s="3" t="s">
        <v>235</v>
      </c>
      <c r="I172" s="3" t="s">
        <v>20</v>
      </c>
      <c r="J172" s="3" t="s">
        <v>474</v>
      </c>
      <c r="K172" s="6">
        <v>20230715</v>
      </c>
      <c r="L172" s="3" t="s">
        <v>15</v>
      </c>
    </row>
    <row r="173" spans="1:12" ht="36" x14ac:dyDescent="0.15">
      <c r="A173" s="4">
        <v>171</v>
      </c>
      <c r="B173" s="4" t="s">
        <v>242</v>
      </c>
      <c r="C173" s="3" t="s">
        <v>233</v>
      </c>
      <c r="D173" s="3" t="s">
        <v>227</v>
      </c>
      <c r="E173" s="3" t="s">
        <v>467</v>
      </c>
      <c r="F173" s="3" t="s">
        <v>227</v>
      </c>
      <c r="G173" s="3" t="s">
        <v>17</v>
      </c>
      <c r="H173" s="3" t="s">
        <v>235</v>
      </c>
      <c r="I173" s="3" t="s">
        <v>20</v>
      </c>
      <c r="J173" s="3" t="s">
        <v>475</v>
      </c>
      <c r="K173" s="6">
        <v>20230715</v>
      </c>
      <c r="L173" s="3" t="s">
        <v>15</v>
      </c>
    </row>
    <row r="174" spans="1:12" ht="60" x14ac:dyDescent="0.15">
      <c r="A174" s="4">
        <v>172</v>
      </c>
      <c r="B174" s="4" t="s">
        <v>242</v>
      </c>
      <c r="C174" s="3" t="s">
        <v>462</v>
      </c>
      <c r="D174" s="3" t="s">
        <v>228</v>
      </c>
      <c r="E174" s="3" t="s">
        <v>468</v>
      </c>
      <c r="F174" s="3" t="s">
        <v>228</v>
      </c>
      <c r="G174" s="3" t="s">
        <v>17</v>
      </c>
      <c r="H174" s="3" t="s">
        <v>236</v>
      </c>
      <c r="I174" s="3" t="s">
        <v>20</v>
      </c>
      <c r="J174" s="3" t="s">
        <v>475</v>
      </c>
      <c r="K174" s="7" t="s">
        <v>480</v>
      </c>
      <c r="L174" s="3" t="s">
        <v>16</v>
      </c>
    </row>
    <row r="175" spans="1:12" ht="48" x14ac:dyDescent="0.15">
      <c r="A175" s="4">
        <v>173</v>
      </c>
      <c r="B175" s="4" t="s">
        <v>242</v>
      </c>
      <c r="C175" s="3" t="s">
        <v>234</v>
      </c>
      <c r="D175" s="3" t="s">
        <v>228</v>
      </c>
      <c r="E175" s="3" t="s">
        <v>468</v>
      </c>
      <c r="F175" s="3" t="s">
        <v>228</v>
      </c>
      <c r="G175" s="3" t="s">
        <v>17</v>
      </c>
      <c r="H175" s="3" t="s">
        <v>236</v>
      </c>
      <c r="I175" s="3" t="s">
        <v>20</v>
      </c>
      <c r="J175" s="3" t="s">
        <v>476</v>
      </c>
      <c r="K175" s="7" t="s">
        <v>481</v>
      </c>
      <c r="L175" s="3" t="s">
        <v>16</v>
      </c>
    </row>
    <row r="176" spans="1:12" ht="48" x14ac:dyDescent="0.15">
      <c r="A176" s="4">
        <v>174</v>
      </c>
      <c r="B176" s="4" t="s">
        <v>242</v>
      </c>
      <c r="C176" s="3" t="s">
        <v>463</v>
      </c>
      <c r="D176" s="3" t="s">
        <v>231</v>
      </c>
      <c r="E176" s="3" t="s">
        <v>232</v>
      </c>
      <c r="F176" s="3" t="s">
        <v>231</v>
      </c>
      <c r="G176" s="3" t="s">
        <v>17</v>
      </c>
      <c r="H176" s="3" t="s">
        <v>238</v>
      </c>
      <c r="I176" s="3" t="s">
        <v>20</v>
      </c>
      <c r="J176" s="3" t="s">
        <v>477</v>
      </c>
      <c r="K176" s="7" t="s">
        <v>482</v>
      </c>
      <c r="L176" s="3" t="s">
        <v>22</v>
      </c>
    </row>
    <row r="177" spans="1:12" ht="48" x14ac:dyDescent="0.15">
      <c r="A177" s="4">
        <v>175</v>
      </c>
      <c r="B177" s="4" t="s">
        <v>242</v>
      </c>
      <c r="C177" s="3" t="s">
        <v>464</v>
      </c>
      <c r="D177" s="3" t="s">
        <v>231</v>
      </c>
      <c r="E177" s="3" t="s">
        <v>232</v>
      </c>
      <c r="F177" s="3" t="s">
        <v>231</v>
      </c>
      <c r="G177" s="3" t="s">
        <v>17</v>
      </c>
      <c r="H177" s="3" t="s">
        <v>238</v>
      </c>
      <c r="I177" s="3" t="s">
        <v>20</v>
      </c>
      <c r="J177" s="3" t="s">
        <v>239</v>
      </c>
      <c r="K177" s="7" t="s">
        <v>482</v>
      </c>
      <c r="L177" s="3" t="s">
        <v>22</v>
      </c>
    </row>
    <row r="178" spans="1:12" ht="36" x14ac:dyDescent="0.15">
      <c r="A178" s="4">
        <v>176</v>
      </c>
      <c r="B178" s="4" t="s">
        <v>242</v>
      </c>
      <c r="C178" s="3" t="s">
        <v>465</v>
      </c>
      <c r="D178" s="3" t="s">
        <v>229</v>
      </c>
      <c r="E178" s="3" t="s">
        <v>230</v>
      </c>
      <c r="F178" s="3" t="s">
        <v>229</v>
      </c>
      <c r="G178" s="3" t="s">
        <v>17</v>
      </c>
      <c r="H178" s="3" t="s">
        <v>237</v>
      </c>
      <c r="I178" s="3" t="s">
        <v>20</v>
      </c>
      <c r="J178" s="3" t="s">
        <v>478</v>
      </c>
      <c r="K178" s="5">
        <v>45174</v>
      </c>
      <c r="L178" s="3" t="s">
        <v>21</v>
      </c>
    </row>
    <row r="179" spans="1:12" ht="36" x14ac:dyDescent="0.15">
      <c r="A179" s="4">
        <v>177</v>
      </c>
      <c r="B179" s="3" t="s">
        <v>483</v>
      </c>
      <c r="C179" s="3" t="s">
        <v>466</v>
      </c>
      <c r="D179" s="3" t="s">
        <v>469</v>
      </c>
      <c r="E179" s="3" t="s">
        <v>470</v>
      </c>
      <c r="F179" s="3" t="s">
        <v>471</v>
      </c>
      <c r="G179" s="3" t="s">
        <v>472</v>
      </c>
      <c r="H179" s="3" t="s">
        <v>473</v>
      </c>
      <c r="I179" s="3" t="s">
        <v>20</v>
      </c>
      <c r="J179" s="3" t="s">
        <v>479</v>
      </c>
      <c r="K179" s="5">
        <v>45102</v>
      </c>
      <c r="L179" s="3" t="s">
        <v>14</v>
      </c>
    </row>
    <row r="180" spans="1:12" ht="24" x14ac:dyDescent="0.15">
      <c r="A180" s="4">
        <v>178</v>
      </c>
      <c r="B180" s="3" t="s">
        <v>538</v>
      </c>
      <c r="C180" s="3" t="s">
        <v>484</v>
      </c>
      <c r="D180" s="3" t="s">
        <v>220</v>
      </c>
      <c r="E180" s="3" t="s">
        <v>221</v>
      </c>
      <c r="F180" s="3" t="s">
        <v>220</v>
      </c>
      <c r="G180" s="3" t="s">
        <v>17</v>
      </c>
      <c r="H180" s="3" t="s">
        <v>225</v>
      </c>
      <c r="I180" s="3" t="s">
        <v>90</v>
      </c>
      <c r="J180" s="3" t="s">
        <v>517</v>
      </c>
      <c r="K180" s="8">
        <v>45179</v>
      </c>
      <c r="L180" s="3" t="s">
        <v>22</v>
      </c>
    </row>
    <row r="181" spans="1:12" ht="24" x14ac:dyDescent="0.15">
      <c r="A181" s="4">
        <v>179</v>
      </c>
      <c r="B181" s="3" t="s">
        <v>538</v>
      </c>
      <c r="C181" s="3" t="s">
        <v>222</v>
      </c>
      <c r="D181" s="3" t="s">
        <v>223</v>
      </c>
      <c r="E181" s="3" t="s">
        <v>224</v>
      </c>
      <c r="F181" s="3" t="s">
        <v>223</v>
      </c>
      <c r="G181" s="3" t="s">
        <v>17</v>
      </c>
      <c r="H181" s="3" t="s">
        <v>226</v>
      </c>
      <c r="I181" s="3" t="s">
        <v>90</v>
      </c>
      <c r="J181" s="3" t="s">
        <v>518</v>
      </c>
      <c r="K181" s="8">
        <v>45164</v>
      </c>
      <c r="L181" s="3" t="s">
        <v>22</v>
      </c>
    </row>
    <row r="182" spans="1:12" ht="24" x14ac:dyDescent="0.15">
      <c r="A182" s="4">
        <v>180</v>
      </c>
      <c r="B182" s="3" t="s">
        <v>538</v>
      </c>
      <c r="C182" s="3" t="s">
        <v>485</v>
      </c>
      <c r="D182" s="3" t="s">
        <v>493</v>
      </c>
      <c r="E182" s="3" t="s">
        <v>494</v>
      </c>
      <c r="F182" s="3" t="s">
        <v>493</v>
      </c>
      <c r="G182" s="3" t="s">
        <v>17</v>
      </c>
      <c r="H182" s="3" t="s">
        <v>515</v>
      </c>
      <c r="I182" s="3" t="s">
        <v>90</v>
      </c>
      <c r="J182" s="3" t="s">
        <v>519</v>
      </c>
      <c r="K182" s="8">
        <v>45182</v>
      </c>
      <c r="L182" s="3" t="s">
        <v>16</v>
      </c>
    </row>
    <row r="183" spans="1:12" ht="36" x14ac:dyDescent="0.15">
      <c r="A183" s="4">
        <v>181</v>
      </c>
      <c r="B183" s="3" t="s">
        <v>538</v>
      </c>
      <c r="C183" s="3" t="s">
        <v>486</v>
      </c>
      <c r="D183" s="3" t="s">
        <v>495</v>
      </c>
      <c r="E183" s="3" t="s">
        <v>496</v>
      </c>
      <c r="F183" s="3" t="s">
        <v>495</v>
      </c>
      <c r="G183" s="3" t="s">
        <v>17</v>
      </c>
      <c r="H183" s="3" t="s">
        <v>19</v>
      </c>
      <c r="I183" s="3" t="s">
        <v>90</v>
      </c>
      <c r="J183" s="3" t="s">
        <v>520</v>
      </c>
      <c r="K183" s="6">
        <v>20230915</v>
      </c>
      <c r="L183" s="3" t="s">
        <v>527</v>
      </c>
    </row>
    <row r="184" spans="1:12" ht="24" x14ac:dyDescent="0.15">
      <c r="A184" s="4">
        <v>182</v>
      </c>
      <c r="B184" s="3" t="s">
        <v>483</v>
      </c>
      <c r="C184" s="3" t="s">
        <v>487</v>
      </c>
      <c r="D184" s="3" t="s">
        <v>497</v>
      </c>
      <c r="E184" s="3" t="s">
        <v>498</v>
      </c>
      <c r="F184" s="3" t="s">
        <v>499</v>
      </c>
      <c r="G184" s="3" t="s">
        <v>529</v>
      </c>
      <c r="H184" s="3" t="s">
        <v>516</v>
      </c>
      <c r="I184" s="3" t="s">
        <v>90</v>
      </c>
      <c r="J184" s="3" t="s">
        <v>521</v>
      </c>
      <c r="K184" s="6">
        <v>20230801</v>
      </c>
      <c r="L184" s="3" t="s">
        <v>21</v>
      </c>
    </row>
    <row r="185" spans="1:12" ht="24" x14ac:dyDescent="0.15">
      <c r="A185" s="4">
        <v>183</v>
      </c>
      <c r="B185" s="3" t="s">
        <v>483</v>
      </c>
      <c r="C185" s="3" t="s">
        <v>488</v>
      </c>
      <c r="D185" s="3" t="s">
        <v>500</v>
      </c>
      <c r="E185" s="3" t="s">
        <v>501</v>
      </c>
      <c r="F185" s="3" t="s">
        <v>502</v>
      </c>
      <c r="G185" s="3" t="s">
        <v>514</v>
      </c>
      <c r="H185" s="3" t="s">
        <v>19</v>
      </c>
      <c r="I185" s="3" t="s">
        <v>90</v>
      </c>
      <c r="J185" s="3" t="s">
        <v>522</v>
      </c>
      <c r="K185" s="3" t="s">
        <v>278</v>
      </c>
      <c r="L185" s="3" t="s">
        <v>16</v>
      </c>
    </row>
    <row r="186" spans="1:12" ht="24" x14ac:dyDescent="0.15">
      <c r="A186" s="4">
        <v>184</v>
      </c>
      <c r="B186" s="3" t="s">
        <v>483</v>
      </c>
      <c r="C186" s="3" t="s">
        <v>489</v>
      </c>
      <c r="D186" s="3" t="s">
        <v>503</v>
      </c>
      <c r="E186" s="3" t="s">
        <v>504</v>
      </c>
      <c r="F186" s="3" t="s">
        <v>505</v>
      </c>
      <c r="G186" s="3" t="s">
        <v>530</v>
      </c>
      <c r="H186" s="3" t="s">
        <v>278</v>
      </c>
      <c r="I186" s="3" t="s">
        <v>90</v>
      </c>
      <c r="J186" s="3" t="s">
        <v>523</v>
      </c>
      <c r="K186" s="7" t="s">
        <v>528</v>
      </c>
      <c r="L186" s="3" t="s">
        <v>21</v>
      </c>
    </row>
    <row r="187" spans="1:12" ht="24" x14ac:dyDescent="0.15">
      <c r="A187" s="4">
        <v>185</v>
      </c>
      <c r="B187" s="3" t="s">
        <v>483</v>
      </c>
      <c r="C187" s="3" t="s">
        <v>490</v>
      </c>
      <c r="D187" s="3" t="s">
        <v>506</v>
      </c>
      <c r="E187" s="3" t="s">
        <v>507</v>
      </c>
      <c r="F187" s="3" t="s">
        <v>531</v>
      </c>
      <c r="G187" s="3" t="s">
        <v>532</v>
      </c>
      <c r="H187" s="3" t="s">
        <v>278</v>
      </c>
      <c r="I187" s="3" t="s">
        <v>90</v>
      </c>
      <c r="J187" s="3" t="s">
        <v>524</v>
      </c>
      <c r="K187" s="6">
        <v>20230324</v>
      </c>
      <c r="L187" s="3" t="s">
        <v>21</v>
      </c>
    </row>
    <row r="188" spans="1:12" ht="36" x14ac:dyDescent="0.15">
      <c r="A188" s="4">
        <v>186</v>
      </c>
      <c r="B188" s="3" t="s">
        <v>483</v>
      </c>
      <c r="C188" s="3" t="s">
        <v>491</v>
      </c>
      <c r="D188" s="3" t="s">
        <v>508</v>
      </c>
      <c r="E188" s="3" t="s">
        <v>509</v>
      </c>
      <c r="F188" s="3" t="s">
        <v>510</v>
      </c>
      <c r="G188" s="3" t="s">
        <v>529</v>
      </c>
      <c r="H188" s="3" t="s">
        <v>278</v>
      </c>
      <c r="I188" s="3" t="s">
        <v>90</v>
      </c>
      <c r="J188" s="3" t="s">
        <v>525</v>
      </c>
      <c r="K188" s="6">
        <v>20230602</v>
      </c>
      <c r="L188" s="3" t="s">
        <v>21</v>
      </c>
    </row>
    <row r="189" spans="1:12" ht="48" x14ac:dyDescent="0.15">
      <c r="A189" s="4">
        <v>187</v>
      </c>
      <c r="B189" s="3" t="s">
        <v>483</v>
      </c>
      <c r="C189" s="3" t="s">
        <v>492</v>
      </c>
      <c r="D189" s="3" t="s">
        <v>511</v>
      </c>
      <c r="E189" s="3" t="s">
        <v>512</v>
      </c>
      <c r="F189" s="3" t="s">
        <v>513</v>
      </c>
      <c r="G189" s="3" t="s">
        <v>529</v>
      </c>
      <c r="H189" s="3" t="s">
        <v>278</v>
      </c>
      <c r="I189" s="3" t="s">
        <v>90</v>
      </c>
      <c r="J189" s="3" t="s">
        <v>526</v>
      </c>
      <c r="K189" s="6">
        <v>230913</v>
      </c>
      <c r="L189" s="3" t="s">
        <v>21</v>
      </c>
    </row>
    <row r="190" spans="1:12" ht="36" x14ac:dyDescent="0.15">
      <c r="A190" s="4">
        <v>188</v>
      </c>
      <c r="B190" s="21" t="s">
        <v>951</v>
      </c>
      <c r="C190" s="21" t="s">
        <v>939</v>
      </c>
      <c r="D190" s="26" t="s">
        <v>953</v>
      </c>
      <c r="E190" s="26" t="s">
        <v>964</v>
      </c>
      <c r="F190" s="26" t="s">
        <v>953</v>
      </c>
      <c r="G190" s="3" t="s">
        <v>17</v>
      </c>
      <c r="H190" s="2" t="s">
        <v>977</v>
      </c>
      <c r="I190" s="26" t="s">
        <v>768</v>
      </c>
      <c r="J190" s="27" t="s">
        <v>989</v>
      </c>
      <c r="K190" s="29" t="s">
        <v>990</v>
      </c>
      <c r="L190" s="23" t="s">
        <v>895</v>
      </c>
    </row>
    <row r="191" spans="1:12" ht="24" x14ac:dyDescent="0.15">
      <c r="A191" s="4">
        <v>189</v>
      </c>
      <c r="B191" s="21" t="s">
        <v>951</v>
      </c>
      <c r="C191" s="21" t="s">
        <v>940</v>
      </c>
      <c r="D191" s="26" t="s">
        <v>954</v>
      </c>
      <c r="E191" s="26" t="s">
        <v>965</v>
      </c>
      <c r="F191" s="26" t="s">
        <v>954</v>
      </c>
      <c r="G191" s="3" t="s">
        <v>17</v>
      </c>
      <c r="H191" s="2" t="s">
        <v>978</v>
      </c>
      <c r="I191" s="26" t="s">
        <v>768</v>
      </c>
      <c r="J191" s="27" t="s">
        <v>991</v>
      </c>
      <c r="K191" s="3" t="s">
        <v>992</v>
      </c>
      <c r="L191" s="23" t="s">
        <v>1013</v>
      </c>
    </row>
    <row r="192" spans="1:12" ht="24" x14ac:dyDescent="0.15">
      <c r="A192" s="4">
        <v>190</v>
      </c>
      <c r="B192" s="21" t="s">
        <v>951</v>
      </c>
      <c r="C192" s="21" t="s">
        <v>940</v>
      </c>
      <c r="D192" s="26" t="s">
        <v>955</v>
      </c>
      <c r="E192" s="26" t="s">
        <v>966</v>
      </c>
      <c r="F192" s="26" t="s">
        <v>955</v>
      </c>
      <c r="G192" s="3" t="s">
        <v>17</v>
      </c>
      <c r="H192" s="2" t="s">
        <v>979</v>
      </c>
      <c r="I192" s="26" t="s">
        <v>768</v>
      </c>
      <c r="J192" s="27" t="s">
        <v>991</v>
      </c>
      <c r="K192" s="29" t="s">
        <v>993</v>
      </c>
      <c r="L192" s="23" t="s">
        <v>1013</v>
      </c>
    </row>
    <row r="193" spans="1:12" ht="24" x14ac:dyDescent="0.15">
      <c r="A193" s="4">
        <v>191</v>
      </c>
      <c r="B193" s="21" t="s">
        <v>951</v>
      </c>
      <c r="C193" s="21" t="s">
        <v>941</v>
      </c>
      <c r="D193" s="26" t="s">
        <v>956</v>
      </c>
      <c r="E193" s="26" t="s">
        <v>967</v>
      </c>
      <c r="F193" s="26" t="s">
        <v>956</v>
      </c>
      <c r="G193" s="3" t="s">
        <v>17</v>
      </c>
      <c r="H193" s="2" t="s">
        <v>980</v>
      </c>
      <c r="I193" s="26" t="s">
        <v>768</v>
      </c>
      <c r="J193" s="27" t="s">
        <v>991</v>
      </c>
      <c r="K193" s="29" t="s">
        <v>994</v>
      </c>
      <c r="L193" s="23" t="s">
        <v>1013</v>
      </c>
    </row>
    <row r="194" spans="1:12" ht="24" x14ac:dyDescent="0.15">
      <c r="A194" s="4">
        <v>192</v>
      </c>
      <c r="B194" s="21" t="s">
        <v>951</v>
      </c>
      <c r="C194" s="21" t="s">
        <v>940</v>
      </c>
      <c r="D194" s="26" t="s">
        <v>957</v>
      </c>
      <c r="E194" s="26" t="s">
        <v>968</v>
      </c>
      <c r="F194" s="26" t="s">
        <v>957</v>
      </c>
      <c r="G194" s="3" t="s">
        <v>17</v>
      </c>
      <c r="H194" s="2" t="s">
        <v>981</v>
      </c>
      <c r="I194" s="26" t="s">
        <v>768</v>
      </c>
      <c r="J194" s="27" t="s">
        <v>989</v>
      </c>
      <c r="K194" s="30" t="s">
        <v>995</v>
      </c>
      <c r="L194" s="23" t="s">
        <v>924</v>
      </c>
    </row>
    <row r="195" spans="1:12" ht="24" x14ac:dyDescent="0.15">
      <c r="A195" s="4">
        <v>193</v>
      </c>
      <c r="B195" s="21" t="s">
        <v>951</v>
      </c>
      <c r="C195" s="21" t="s">
        <v>940</v>
      </c>
      <c r="D195" s="26" t="s">
        <v>958</v>
      </c>
      <c r="E195" s="26" t="s">
        <v>969</v>
      </c>
      <c r="F195" s="26" t="s">
        <v>958</v>
      </c>
      <c r="G195" s="3" t="s">
        <v>17</v>
      </c>
      <c r="H195" s="2" t="s">
        <v>982</v>
      </c>
      <c r="I195" s="26" t="s">
        <v>768</v>
      </c>
      <c r="J195" s="27" t="s">
        <v>996</v>
      </c>
      <c r="K195" s="30" t="s">
        <v>997</v>
      </c>
      <c r="L195" s="23" t="s">
        <v>893</v>
      </c>
    </row>
    <row r="196" spans="1:12" ht="24" x14ac:dyDescent="0.15">
      <c r="A196" s="4">
        <v>194</v>
      </c>
      <c r="B196" s="21" t="s">
        <v>951</v>
      </c>
      <c r="C196" s="21" t="s">
        <v>942</v>
      </c>
      <c r="D196" s="26" t="s">
        <v>958</v>
      </c>
      <c r="E196" s="26" t="s">
        <v>969</v>
      </c>
      <c r="F196" s="26" t="s">
        <v>958</v>
      </c>
      <c r="G196" s="3" t="s">
        <v>17</v>
      </c>
      <c r="H196" s="2" t="s">
        <v>982</v>
      </c>
      <c r="I196" s="26" t="s">
        <v>768</v>
      </c>
      <c r="J196" s="27" t="s">
        <v>991</v>
      </c>
      <c r="K196" s="30" t="s">
        <v>998</v>
      </c>
      <c r="L196" s="23" t="s">
        <v>893</v>
      </c>
    </row>
    <row r="197" spans="1:12" ht="24" x14ac:dyDescent="0.15">
      <c r="A197" s="4">
        <v>195</v>
      </c>
      <c r="B197" s="21" t="s">
        <v>951</v>
      </c>
      <c r="C197" s="21" t="s">
        <v>943</v>
      </c>
      <c r="D197" s="26" t="s">
        <v>958</v>
      </c>
      <c r="E197" s="26" t="s">
        <v>969</v>
      </c>
      <c r="F197" s="26" t="s">
        <v>958</v>
      </c>
      <c r="G197" s="3" t="s">
        <v>17</v>
      </c>
      <c r="H197" s="2" t="s">
        <v>982</v>
      </c>
      <c r="I197" s="26" t="s">
        <v>768</v>
      </c>
      <c r="J197" s="27" t="s">
        <v>999</v>
      </c>
      <c r="K197" s="30" t="s">
        <v>1000</v>
      </c>
      <c r="L197" s="23" t="s">
        <v>893</v>
      </c>
    </row>
    <row r="198" spans="1:12" ht="24" x14ac:dyDescent="0.15">
      <c r="A198" s="4">
        <v>196</v>
      </c>
      <c r="B198" s="21" t="s">
        <v>951</v>
      </c>
      <c r="C198" s="21" t="s">
        <v>939</v>
      </c>
      <c r="D198" s="26" t="s">
        <v>959</v>
      </c>
      <c r="E198" s="26" t="s">
        <v>970</v>
      </c>
      <c r="F198" s="26" t="s">
        <v>959</v>
      </c>
      <c r="G198" s="3" t="s">
        <v>17</v>
      </c>
      <c r="H198" s="2" t="s">
        <v>983</v>
      </c>
      <c r="I198" s="26" t="s">
        <v>768</v>
      </c>
      <c r="J198" s="27" t="s">
        <v>989</v>
      </c>
      <c r="K198" s="30" t="s">
        <v>1001</v>
      </c>
      <c r="L198" s="23" t="s">
        <v>1014</v>
      </c>
    </row>
    <row r="199" spans="1:12" ht="24" x14ac:dyDescent="0.15">
      <c r="A199" s="4">
        <v>197</v>
      </c>
      <c r="B199" s="21" t="s">
        <v>951</v>
      </c>
      <c r="C199" s="21" t="s">
        <v>939</v>
      </c>
      <c r="D199" s="26" t="s">
        <v>959</v>
      </c>
      <c r="E199" s="26" t="s">
        <v>970</v>
      </c>
      <c r="F199" s="26" t="s">
        <v>959</v>
      </c>
      <c r="G199" s="3" t="s">
        <v>17</v>
      </c>
      <c r="H199" s="2" t="s">
        <v>983</v>
      </c>
      <c r="I199" s="26" t="s">
        <v>768</v>
      </c>
      <c r="J199" s="27" t="s">
        <v>1002</v>
      </c>
      <c r="K199" s="30" t="s">
        <v>1003</v>
      </c>
      <c r="L199" s="23" t="s">
        <v>1014</v>
      </c>
    </row>
    <row r="200" spans="1:12" ht="24" x14ac:dyDescent="0.15">
      <c r="A200" s="4">
        <v>198</v>
      </c>
      <c r="B200" s="21" t="s">
        <v>951</v>
      </c>
      <c r="C200" s="21" t="s">
        <v>940</v>
      </c>
      <c r="D200" s="26" t="s">
        <v>960</v>
      </c>
      <c r="E200" s="26" t="s">
        <v>971</v>
      </c>
      <c r="F200" s="26" t="s">
        <v>960</v>
      </c>
      <c r="G200" s="3" t="s">
        <v>17</v>
      </c>
      <c r="H200" s="2" t="s">
        <v>984</v>
      </c>
      <c r="I200" s="26" t="s">
        <v>768</v>
      </c>
      <c r="J200" s="27" t="s">
        <v>989</v>
      </c>
      <c r="K200" s="30" t="s">
        <v>1004</v>
      </c>
      <c r="L200" s="23" t="s">
        <v>310</v>
      </c>
    </row>
    <row r="201" spans="1:12" ht="24" x14ac:dyDescent="0.15">
      <c r="A201" s="4">
        <v>199</v>
      </c>
      <c r="B201" s="21" t="s">
        <v>951</v>
      </c>
      <c r="C201" s="21" t="s">
        <v>944</v>
      </c>
      <c r="D201" s="26" t="s">
        <v>960</v>
      </c>
      <c r="E201" s="26" t="s">
        <v>971</v>
      </c>
      <c r="F201" s="26" t="s">
        <v>960</v>
      </c>
      <c r="G201" s="3" t="s">
        <v>17</v>
      </c>
      <c r="H201" s="2" t="s">
        <v>984</v>
      </c>
      <c r="I201" s="26" t="s">
        <v>768</v>
      </c>
      <c r="J201" s="27" t="s">
        <v>1005</v>
      </c>
      <c r="K201" s="30" t="s">
        <v>1006</v>
      </c>
      <c r="L201" s="23" t="s">
        <v>310</v>
      </c>
    </row>
    <row r="202" spans="1:12" ht="24" x14ac:dyDescent="0.15">
      <c r="A202" s="4">
        <v>200</v>
      </c>
      <c r="B202" s="21" t="s">
        <v>951</v>
      </c>
      <c r="C202" s="21" t="s">
        <v>945</v>
      </c>
      <c r="D202" s="26" t="s">
        <v>961</v>
      </c>
      <c r="E202" s="26" t="s">
        <v>972</v>
      </c>
      <c r="F202" s="26" t="s">
        <v>961</v>
      </c>
      <c r="G202" s="3" t="s">
        <v>17</v>
      </c>
      <c r="H202" s="2" t="s">
        <v>985</v>
      </c>
      <c r="I202" s="26" t="s">
        <v>768</v>
      </c>
      <c r="J202" s="27" t="s">
        <v>991</v>
      </c>
      <c r="K202" s="30">
        <v>2336199</v>
      </c>
      <c r="L202" s="23" t="s">
        <v>1014</v>
      </c>
    </row>
    <row r="203" spans="1:12" ht="24" x14ac:dyDescent="0.15">
      <c r="A203" s="4">
        <v>201</v>
      </c>
      <c r="B203" s="21" t="s">
        <v>951</v>
      </c>
      <c r="C203" s="21" t="s">
        <v>946</v>
      </c>
      <c r="D203" s="26" t="s">
        <v>961</v>
      </c>
      <c r="E203" s="26" t="s">
        <v>972</v>
      </c>
      <c r="F203" s="26" t="s">
        <v>961</v>
      </c>
      <c r="G203" s="3" t="s">
        <v>17</v>
      </c>
      <c r="H203" s="2" t="s">
        <v>985</v>
      </c>
      <c r="I203" s="26" t="s">
        <v>768</v>
      </c>
      <c r="J203" s="27" t="s">
        <v>999</v>
      </c>
      <c r="K203" s="30">
        <v>2320056</v>
      </c>
      <c r="L203" s="23" t="s">
        <v>1014</v>
      </c>
    </row>
    <row r="204" spans="1:12" ht="24" x14ac:dyDescent="0.15">
      <c r="A204" s="4">
        <v>202</v>
      </c>
      <c r="B204" s="21" t="s">
        <v>951</v>
      </c>
      <c r="C204" s="21" t="s">
        <v>941</v>
      </c>
      <c r="D204" s="26" t="s">
        <v>962</v>
      </c>
      <c r="E204" s="26" t="s">
        <v>973</v>
      </c>
      <c r="F204" s="26" t="s">
        <v>962</v>
      </c>
      <c r="G204" s="3" t="s">
        <v>17</v>
      </c>
      <c r="H204" s="2" t="s">
        <v>986</v>
      </c>
      <c r="I204" s="26" t="s">
        <v>768</v>
      </c>
      <c r="J204" s="27" t="s">
        <v>991</v>
      </c>
      <c r="K204" s="30" t="s">
        <v>1007</v>
      </c>
      <c r="L204" s="23" t="s">
        <v>1015</v>
      </c>
    </row>
    <row r="205" spans="1:12" ht="24" x14ac:dyDescent="0.15">
      <c r="A205" s="4">
        <v>203</v>
      </c>
      <c r="B205" s="21" t="s">
        <v>951</v>
      </c>
      <c r="C205" s="21" t="s">
        <v>947</v>
      </c>
      <c r="D205" s="26" t="s">
        <v>962</v>
      </c>
      <c r="E205" s="26" t="s">
        <v>973</v>
      </c>
      <c r="F205" s="26" t="s">
        <v>962</v>
      </c>
      <c r="G205" s="3" t="s">
        <v>17</v>
      </c>
      <c r="H205" s="2" t="s">
        <v>986</v>
      </c>
      <c r="I205" s="26" t="s">
        <v>768</v>
      </c>
      <c r="J205" s="27" t="s">
        <v>1008</v>
      </c>
      <c r="K205" s="30" t="s">
        <v>1007</v>
      </c>
      <c r="L205" s="23" t="s">
        <v>1015</v>
      </c>
    </row>
    <row r="206" spans="1:12" ht="24" x14ac:dyDescent="0.15">
      <c r="A206" s="4">
        <v>204</v>
      </c>
      <c r="B206" s="21" t="s">
        <v>951</v>
      </c>
      <c r="C206" s="21" t="s">
        <v>948</v>
      </c>
      <c r="D206" s="26" t="s">
        <v>962</v>
      </c>
      <c r="E206" s="26" t="s">
        <v>973</v>
      </c>
      <c r="F206" s="26" t="s">
        <v>962</v>
      </c>
      <c r="G206" s="3" t="s">
        <v>17</v>
      </c>
      <c r="H206" s="2" t="s">
        <v>986</v>
      </c>
      <c r="I206" s="26" t="s">
        <v>768</v>
      </c>
      <c r="J206" s="27" t="s">
        <v>1009</v>
      </c>
      <c r="K206" s="30" t="s">
        <v>1007</v>
      </c>
      <c r="L206" s="23" t="s">
        <v>1015</v>
      </c>
    </row>
    <row r="207" spans="1:12" ht="24" x14ac:dyDescent="0.15">
      <c r="A207" s="4">
        <v>205</v>
      </c>
      <c r="B207" s="21" t="s">
        <v>952</v>
      </c>
      <c r="C207" s="21" t="s">
        <v>948</v>
      </c>
      <c r="D207" s="26" t="s">
        <v>963</v>
      </c>
      <c r="E207" s="26" t="s">
        <v>974</v>
      </c>
      <c r="F207" s="26" t="s">
        <v>962</v>
      </c>
      <c r="G207" s="3" t="s">
        <v>17</v>
      </c>
      <c r="H207" s="2" t="s">
        <v>986</v>
      </c>
      <c r="I207" s="26" t="s">
        <v>768</v>
      </c>
      <c r="J207" s="27" t="s">
        <v>1009</v>
      </c>
      <c r="K207" s="31" t="s">
        <v>1010</v>
      </c>
      <c r="L207" s="23" t="s">
        <v>924</v>
      </c>
    </row>
    <row r="208" spans="1:12" ht="24" x14ac:dyDescent="0.15">
      <c r="A208" s="4">
        <v>206</v>
      </c>
      <c r="B208" s="21" t="s">
        <v>952</v>
      </c>
      <c r="C208" s="21" t="s">
        <v>947</v>
      </c>
      <c r="D208" s="26" t="s">
        <v>963</v>
      </c>
      <c r="E208" s="26" t="s">
        <v>974</v>
      </c>
      <c r="F208" s="26" t="s">
        <v>962</v>
      </c>
      <c r="G208" s="3" t="s">
        <v>17</v>
      </c>
      <c r="H208" s="2" t="s">
        <v>986</v>
      </c>
      <c r="I208" s="26" t="s">
        <v>768</v>
      </c>
      <c r="J208" s="27" t="s">
        <v>1008</v>
      </c>
      <c r="K208" s="31" t="s">
        <v>1011</v>
      </c>
      <c r="L208" s="23" t="s">
        <v>924</v>
      </c>
    </row>
    <row r="209" spans="1:12" ht="24" x14ac:dyDescent="0.15">
      <c r="A209" s="4">
        <v>207</v>
      </c>
      <c r="B209" s="21" t="s">
        <v>952</v>
      </c>
      <c r="C209" s="21" t="s">
        <v>949</v>
      </c>
      <c r="D209" s="26" t="s">
        <v>963</v>
      </c>
      <c r="E209" s="26" t="s">
        <v>974</v>
      </c>
      <c r="F209" s="26" t="s">
        <v>976</v>
      </c>
      <c r="G209" s="3" t="s">
        <v>975</v>
      </c>
      <c r="H209" s="2" t="s">
        <v>987</v>
      </c>
      <c r="I209" s="26" t="s">
        <v>768</v>
      </c>
      <c r="J209" s="27" t="s">
        <v>999</v>
      </c>
      <c r="K209" s="31" t="s">
        <v>1012</v>
      </c>
      <c r="L209" s="23" t="s">
        <v>924</v>
      </c>
    </row>
    <row r="210" spans="1:12" ht="60" x14ac:dyDescent="0.15">
      <c r="A210" s="4">
        <v>208</v>
      </c>
      <c r="B210" s="21" t="s">
        <v>951</v>
      </c>
      <c r="C210" s="21" t="s">
        <v>1016</v>
      </c>
      <c r="D210" s="26" t="s">
        <v>1017</v>
      </c>
      <c r="E210" s="26" t="s">
        <v>1021</v>
      </c>
      <c r="F210" s="26" t="s">
        <v>1017</v>
      </c>
      <c r="G210" s="3" t="s">
        <v>17</v>
      </c>
      <c r="H210" s="26" t="s">
        <v>768</v>
      </c>
      <c r="I210" s="26" t="s">
        <v>768</v>
      </c>
      <c r="J210" s="32" t="s">
        <v>1025</v>
      </c>
      <c r="K210" s="33" t="s">
        <v>1031</v>
      </c>
      <c r="L210" s="23" t="s">
        <v>893</v>
      </c>
    </row>
    <row r="211" spans="1:12" ht="60" x14ac:dyDescent="0.15">
      <c r="A211" s="4">
        <v>209</v>
      </c>
      <c r="B211" s="21" t="s">
        <v>951</v>
      </c>
      <c r="C211" s="21" t="s">
        <v>1016</v>
      </c>
      <c r="D211" s="26" t="s">
        <v>1017</v>
      </c>
      <c r="E211" s="26" t="s">
        <v>1021</v>
      </c>
      <c r="F211" s="26" t="s">
        <v>1017</v>
      </c>
      <c r="G211" s="3" t="s">
        <v>17</v>
      </c>
      <c r="H211" s="26" t="s">
        <v>768</v>
      </c>
      <c r="I211" s="26" t="s">
        <v>768</v>
      </c>
      <c r="J211" s="32" t="s">
        <v>1026</v>
      </c>
      <c r="K211" s="33" t="s">
        <v>1032</v>
      </c>
      <c r="L211" s="23" t="s">
        <v>893</v>
      </c>
    </row>
    <row r="212" spans="1:12" ht="60" x14ac:dyDescent="0.15">
      <c r="A212" s="4">
        <v>210</v>
      </c>
      <c r="B212" s="21" t="s">
        <v>951</v>
      </c>
      <c r="C212" s="21" t="s">
        <v>1016</v>
      </c>
      <c r="D212" s="26" t="s">
        <v>1018</v>
      </c>
      <c r="E212" s="26" t="s">
        <v>1022</v>
      </c>
      <c r="F212" s="26" t="s">
        <v>1018</v>
      </c>
      <c r="G212" s="3" t="s">
        <v>17</v>
      </c>
      <c r="H212" s="26" t="s">
        <v>768</v>
      </c>
      <c r="I212" s="26" t="s">
        <v>768</v>
      </c>
      <c r="J212" s="32" t="s">
        <v>1027</v>
      </c>
      <c r="K212" s="33" t="s">
        <v>1033</v>
      </c>
      <c r="L212" s="23" t="s">
        <v>891</v>
      </c>
    </row>
    <row r="213" spans="1:12" ht="60" x14ac:dyDescent="0.15">
      <c r="A213" s="4">
        <v>211</v>
      </c>
      <c r="B213" s="21" t="s">
        <v>951</v>
      </c>
      <c r="C213" s="21" t="s">
        <v>1016</v>
      </c>
      <c r="D213" s="26" t="s">
        <v>1018</v>
      </c>
      <c r="E213" s="26" t="s">
        <v>1022</v>
      </c>
      <c r="F213" s="26" t="s">
        <v>1018</v>
      </c>
      <c r="G213" s="3" t="s">
        <v>17</v>
      </c>
      <c r="H213" s="26" t="s">
        <v>768</v>
      </c>
      <c r="I213" s="26" t="s">
        <v>768</v>
      </c>
      <c r="J213" s="32" t="s">
        <v>1028</v>
      </c>
      <c r="K213" s="33" t="s">
        <v>1033</v>
      </c>
      <c r="L213" s="23" t="s">
        <v>891</v>
      </c>
    </row>
    <row r="214" spans="1:12" ht="48" x14ac:dyDescent="0.15">
      <c r="A214" s="4">
        <v>212</v>
      </c>
      <c r="B214" s="21" t="s">
        <v>951</v>
      </c>
      <c r="C214" s="21" t="s">
        <v>1016</v>
      </c>
      <c r="D214" s="26" t="s">
        <v>1019</v>
      </c>
      <c r="E214" s="26" t="s">
        <v>1023</v>
      </c>
      <c r="F214" s="26" t="s">
        <v>1019</v>
      </c>
      <c r="G214" s="3" t="s">
        <v>17</v>
      </c>
      <c r="H214" s="26" t="s">
        <v>768</v>
      </c>
      <c r="I214" s="26" t="s">
        <v>768</v>
      </c>
      <c r="J214" s="32" t="s">
        <v>1029</v>
      </c>
      <c r="K214" s="33" t="s">
        <v>1034</v>
      </c>
      <c r="L214" s="23" t="s">
        <v>895</v>
      </c>
    </row>
    <row r="215" spans="1:12" ht="60" x14ac:dyDescent="0.15">
      <c r="A215" s="4">
        <v>213</v>
      </c>
      <c r="B215" s="21" t="s">
        <v>951</v>
      </c>
      <c r="C215" s="21" t="s">
        <v>1016</v>
      </c>
      <c r="D215" s="26" t="s">
        <v>1020</v>
      </c>
      <c r="E215" s="26" t="s">
        <v>1024</v>
      </c>
      <c r="F215" s="26" t="s">
        <v>1020</v>
      </c>
      <c r="G215" s="3" t="s">
        <v>17</v>
      </c>
      <c r="H215" s="26" t="s">
        <v>768</v>
      </c>
      <c r="I215" s="26" t="s">
        <v>768</v>
      </c>
      <c r="J215" s="32" t="s">
        <v>1030</v>
      </c>
      <c r="K215" s="33" t="s">
        <v>1035</v>
      </c>
      <c r="L215" s="23" t="s">
        <v>1015</v>
      </c>
    </row>
    <row r="216" spans="1:12" ht="48" x14ac:dyDescent="0.15">
      <c r="A216" s="4">
        <v>214</v>
      </c>
      <c r="B216" s="21" t="s">
        <v>951</v>
      </c>
      <c r="C216" s="21" t="s">
        <v>1036</v>
      </c>
      <c r="D216" s="3" t="s">
        <v>1037</v>
      </c>
      <c r="E216" s="3" t="s">
        <v>1043</v>
      </c>
      <c r="F216" s="26" t="s">
        <v>1040</v>
      </c>
      <c r="G216" s="3" t="s">
        <v>17</v>
      </c>
      <c r="H216" s="3" t="s">
        <v>1046</v>
      </c>
      <c r="I216" s="26" t="s">
        <v>768</v>
      </c>
      <c r="J216" s="3" t="s">
        <v>1048</v>
      </c>
      <c r="K216" s="6" t="s">
        <v>1049</v>
      </c>
      <c r="L216" s="3" t="s">
        <v>27</v>
      </c>
    </row>
    <row r="217" spans="1:12" ht="48" x14ac:dyDescent="0.15">
      <c r="A217" s="4">
        <v>215</v>
      </c>
      <c r="B217" s="21" t="s">
        <v>951</v>
      </c>
      <c r="C217" s="21" t="s">
        <v>1036</v>
      </c>
      <c r="D217" s="3" t="s">
        <v>1037</v>
      </c>
      <c r="E217" s="3" t="s">
        <v>1043</v>
      </c>
      <c r="F217" s="26" t="s">
        <v>1040</v>
      </c>
      <c r="G217" s="3" t="s">
        <v>17</v>
      </c>
      <c r="H217" s="3" t="s">
        <v>1046</v>
      </c>
      <c r="I217" s="26" t="s">
        <v>768</v>
      </c>
      <c r="J217" s="3" t="s">
        <v>1050</v>
      </c>
      <c r="K217" s="6" t="s">
        <v>1049</v>
      </c>
      <c r="L217" s="3" t="s">
        <v>27</v>
      </c>
    </row>
    <row r="218" spans="1:12" ht="48" x14ac:dyDescent="0.15">
      <c r="A218" s="4">
        <v>216</v>
      </c>
      <c r="B218" s="21" t="s">
        <v>951</v>
      </c>
      <c r="C218" s="21" t="s">
        <v>1036</v>
      </c>
      <c r="D218" s="3" t="s">
        <v>1038</v>
      </c>
      <c r="E218" s="3" t="s">
        <v>1044</v>
      </c>
      <c r="F218" s="26" t="s">
        <v>1041</v>
      </c>
      <c r="G218" s="3" t="s">
        <v>17</v>
      </c>
      <c r="H218" s="3" t="s">
        <v>768</v>
      </c>
      <c r="I218" s="26" t="s">
        <v>768</v>
      </c>
      <c r="J218" s="3" t="s">
        <v>1051</v>
      </c>
      <c r="K218" s="6" t="s">
        <v>1033</v>
      </c>
      <c r="L218" s="3" t="s">
        <v>13</v>
      </c>
    </row>
    <row r="219" spans="1:12" ht="48" x14ac:dyDescent="0.15">
      <c r="A219" s="4">
        <v>217</v>
      </c>
      <c r="B219" s="21" t="s">
        <v>951</v>
      </c>
      <c r="C219" s="21" t="s">
        <v>1036</v>
      </c>
      <c r="D219" s="3" t="s">
        <v>1038</v>
      </c>
      <c r="E219" s="3" t="s">
        <v>1044</v>
      </c>
      <c r="F219" s="26" t="s">
        <v>1041</v>
      </c>
      <c r="G219" s="3" t="s">
        <v>17</v>
      </c>
      <c r="H219" s="3" t="s">
        <v>768</v>
      </c>
      <c r="I219" s="26" t="s">
        <v>768</v>
      </c>
      <c r="J219" s="3" t="s">
        <v>1052</v>
      </c>
      <c r="K219" s="6" t="s">
        <v>1053</v>
      </c>
      <c r="L219" s="3" t="s">
        <v>13</v>
      </c>
    </row>
    <row r="220" spans="1:12" ht="48" x14ac:dyDescent="0.15">
      <c r="A220" s="4">
        <v>218</v>
      </c>
      <c r="B220" s="21" t="s">
        <v>951</v>
      </c>
      <c r="C220" s="21" t="s">
        <v>1036</v>
      </c>
      <c r="D220" s="3" t="s">
        <v>1038</v>
      </c>
      <c r="E220" s="3" t="s">
        <v>1044</v>
      </c>
      <c r="F220" s="26" t="s">
        <v>1041</v>
      </c>
      <c r="G220" s="3" t="s">
        <v>17</v>
      </c>
      <c r="H220" s="3" t="s">
        <v>768</v>
      </c>
      <c r="I220" s="26" t="s">
        <v>768</v>
      </c>
      <c r="J220" s="3" t="s">
        <v>1054</v>
      </c>
      <c r="K220" s="6" t="s">
        <v>1055</v>
      </c>
      <c r="L220" s="3" t="s">
        <v>13</v>
      </c>
    </row>
    <row r="221" spans="1:12" ht="48" x14ac:dyDescent="0.15">
      <c r="A221" s="4">
        <v>219</v>
      </c>
      <c r="B221" s="21" t="s">
        <v>951</v>
      </c>
      <c r="C221" s="21" t="s">
        <v>1036</v>
      </c>
      <c r="D221" s="3" t="s">
        <v>1038</v>
      </c>
      <c r="E221" s="3" t="s">
        <v>1044</v>
      </c>
      <c r="F221" s="26" t="s">
        <v>1041</v>
      </c>
      <c r="G221" s="3" t="s">
        <v>17</v>
      </c>
      <c r="H221" s="3" t="s">
        <v>768</v>
      </c>
      <c r="I221" s="26" t="s">
        <v>768</v>
      </c>
      <c r="J221" s="3" t="s">
        <v>1054</v>
      </c>
      <c r="K221" s="6" t="s">
        <v>1056</v>
      </c>
      <c r="L221" s="3" t="s">
        <v>13</v>
      </c>
    </row>
    <row r="222" spans="1:12" ht="48" x14ac:dyDescent="0.15">
      <c r="A222" s="4">
        <v>220</v>
      </c>
      <c r="B222" s="21" t="s">
        <v>951</v>
      </c>
      <c r="C222" s="21" t="s">
        <v>1036</v>
      </c>
      <c r="D222" s="3" t="s">
        <v>1039</v>
      </c>
      <c r="E222" s="3" t="s">
        <v>1045</v>
      </c>
      <c r="F222" s="26" t="s">
        <v>1042</v>
      </c>
      <c r="G222" s="3" t="s">
        <v>17</v>
      </c>
      <c r="H222" s="3" t="s">
        <v>1047</v>
      </c>
      <c r="I222" s="26" t="s">
        <v>768</v>
      </c>
      <c r="J222" s="3" t="s">
        <v>1057</v>
      </c>
      <c r="K222" s="6" t="s">
        <v>1058</v>
      </c>
      <c r="L222" s="3" t="s">
        <v>21</v>
      </c>
    </row>
    <row r="223" spans="1:12" ht="48" x14ac:dyDescent="0.15">
      <c r="A223" s="4">
        <v>221</v>
      </c>
      <c r="B223" s="21" t="s">
        <v>951</v>
      </c>
      <c r="C223" s="21" t="s">
        <v>1036</v>
      </c>
      <c r="D223" s="3" t="s">
        <v>1039</v>
      </c>
      <c r="E223" s="3" t="s">
        <v>1045</v>
      </c>
      <c r="F223" s="26" t="s">
        <v>1042</v>
      </c>
      <c r="G223" s="3" t="s">
        <v>17</v>
      </c>
      <c r="H223" s="3" t="s">
        <v>1047</v>
      </c>
      <c r="I223" s="26" t="s">
        <v>768</v>
      </c>
      <c r="J223" s="3" t="s">
        <v>1059</v>
      </c>
      <c r="K223" s="6" t="s">
        <v>1060</v>
      </c>
      <c r="L223" s="3" t="s">
        <v>21</v>
      </c>
    </row>
    <row r="224" spans="1:12" ht="48" x14ac:dyDescent="0.15">
      <c r="A224" s="4">
        <v>222</v>
      </c>
      <c r="B224" s="21" t="s">
        <v>951</v>
      </c>
      <c r="C224" s="21" t="s">
        <v>1036</v>
      </c>
      <c r="D224" s="3" t="s">
        <v>1039</v>
      </c>
      <c r="E224" s="3" t="s">
        <v>1045</v>
      </c>
      <c r="F224" s="26" t="s">
        <v>1042</v>
      </c>
      <c r="G224" s="3" t="s">
        <v>17</v>
      </c>
      <c r="H224" s="3" t="s">
        <v>1047</v>
      </c>
      <c r="I224" s="26" t="s">
        <v>768</v>
      </c>
      <c r="J224" s="3" t="s">
        <v>1061</v>
      </c>
      <c r="K224" s="6" t="s">
        <v>385</v>
      </c>
      <c r="L224" s="3" t="s">
        <v>21</v>
      </c>
    </row>
    <row r="225" spans="1:12" ht="48" x14ac:dyDescent="0.15">
      <c r="A225" s="4">
        <v>223</v>
      </c>
      <c r="B225" s="21" t="s">
        <v>951</v>
      </c>
      <c r="C225" s="21" t="s">
        <v>1036</v>
      </c>
      <c r="D225" s="3" t="s">
        <v>1039</v>
      </c>
      <c r="E225" s="3" t="s">
        <v>1045</v>
      </c>
      <c r="F225" s="26" t="s">
        <v>1042</v>
      </c>
      <c r="G225" s="3" t="s">
        <v>17</v>
      </c>
      <c r="H225" s="3" t="s">
        <v>1047</v>
      </c>
      <c r="I225" s="26" t="s">
        <v>768</v>
      </c>
      <c r="J225" s="3" t="s">
        <v>1062</v>
      </c>
      <c r="K225" s="6" t="s">
        <v>385</v>
      </c>
      <c r="L225" s="3" t="s">
        <v>21</v>
      </c>
    </row>
    <row r="226" spans="1:12" ht="60" x14ac:dyDescent="0.15">
      <c r="A226" s="4">
        <v>224</v>
      </c>
      <c r="B226" s="21" t="s">
        <v>950</v>
      </c>
      <c r="C226" s="21" t="s">
        <v>1123</v>
      </c>
      <c r="D226" s="26" t="s">
        <v>1125</v>
      </c>
      <c r="E226" s="34" t="s">
        <v>1132</v>
      </c>
      <c r="F226" s="26" t="s">
        <v>1125</v>
      </c>
      <c r="G226" s="3" t="s">
        <v>17</v>
      </c>
      <c r="H226" s="3" t="s">
        <v>768</v>
      </c>
      <c r="I226" s="26" t="s">
        <v>768</v>
      </c>
      <c r="J226" s="3" t="s">
        <v>1140</v>
      </c>
      <c r="K226" s="6" t="s">
        <v>458</v>
      </c>
      <c r="L226" s="34" t="s">
        <v>527</v>
      </c>
    </row>
    <row r="227" spans="1:12" ht="60" x14ac:dyDescent="0.15">
      <c r="A227" s="4">
        <v>225</v>
      </c>
      <c r="B227" s="21" t="s">
        <v>950</v>
      </c>
      <c r="C227" s="21" t="s">
        <v>1123</v>
      </c>
      <c r="D227" s="26" t="s">
        <v>1125</v>
      </c>
      <c r="E227" s="34" t="s">
        <v>1132</v>
      </c>
      <c r="F227" s="26" t="s">
        <v>1125</v>
      </c>
      <c r="G227" s="3" t="s">
        <v>17</v>
      </c>
      <c r="H227" s="3" t="s">
        <v>768</v>
      </c>
      <c r="I227" s="26" t="s">
        <v>768</v>
      </c>
      <c r="J227" s="3" t="s">
        <v>1141</v>
      </c>
      <c r="K227" s="6" t="s">
        <v>1142</v>
      </c>
      <c r="L227" s="34" t="s">
        <v>527</v>
      </c>
    </row>
    <row r="228" spans="1:12" ht="60" x14ac:dyDescent="0.15">
      <c r="A228" s="4">
        <v>226</v>
      </c>
      <c r="B228" s="21" t="s">
        <v>950</v>
      </c>
      <c r="C228" s="21" t="s">
        <v>1123</v>
      </c>
      <c r="D228" s="26" t="s">
        <v>1125</v>
      </c>
      <c r="E228" s="34" t="s">
        <v>1132</v>
      </c>
      <c r="F228" s="26" t="s">
        <v>1125</v>
      </c>
      <c r="G228" s="3" t="s">
        <v>17</v>
      </c>
      <c r="H228" s="3" t="s">
        <v>768</v>
      </c>
      <c r="I228" s="26" t="s">
        <v>768</v>
      </c>
      <c r="J228" s="3" t="s">
        <v>1143</v>
      </c>
      <c r="K228" s="6" t="s">
        <v>1144</v>
      </c>
      <c r="L228" s="34" t="s">
        <v>527</v>
      </c>
    </row>
    <row r="229" spans="1:12" ht="60" x14ac:dyDescent="0.15">
      <c r="A229" s="4">
        <v>227</v>
      </c>
      <c r="B229" s="21" t="s">
        <v>950</v>
      </c>
      <c r="C229" s="21" t="s">
        <v>1123</v>
      </c>
      <c r="D229" s="26" t="s">
        <v>1125</v>
      </c>
      <c r="E229" s="34" t="s">
        <v>1132</v>
      </c>
      <c r="F229" s="26" t="s">
        <v>1125</v>
      </c>
      <c r="G229" s="3" t="s">
        <v>17</v>
      </c>
      <c r="H229" s="3" t="s">
        <v>768</v>
      </c>
      <c r="I229" s="26" t="s">
        <v>768</v>
      </c>
      <c r="J229" s="3" t="s">
        <v>1145</v>
      </c>
      <c r="K229" s="6" t="s">
        <v>1035</v>
      </c>
      <c r="L229" s="34" t="s">
        <v>527</v>
      </c>
    </row>
    <row r="230" spans="1:12" ht="60" x14ac:dyDescent="0.15">
      <c r="A230" s="4">
        <v>228</v>
      </c>
      <c r="B230" s="21" t="s">
        <v>950</v>
      </c>
      <c r="C230" s="21" t="s">
        <v>1124</v>
      </c>
      <c r="D230" s="26" t="s">
        <v>1126</v>
      </c>
      <c r="E230" s="34" t="s">
        <v>1133</v>
      </c>
      <c r="F230" s="26" t="s">
        <v>1126</v>
      </c>
      <c r="G230" s="3" t="s">
        <v>17</v>
      </c>
      <c r="H230" s="3" t="s">
        <v>768</v>
      </c>
      <c r="I230" s="26" t="s">
        <v>768</v>
      </c>
      <c r="J230" s="3" t="s">
        <v>1146</v>
      </c>
      <c r="K230" s="6" t="s">
        <v>1113</v>
      </c>
      <c r="L230" s="34" t="s">
        <v>527</v>
      </c>
    </row>
    <row r="231" spans="1:12" ht="60" x14ac:dyDescent="0.15">
      <c r="A231" s="4">
        <v>229</v>
      </c>
      <c r="B231" s="21" t="s">
        <v>950</v>
      </c>
      <c r="C231" s="21" t="s">
        <v>1124</v>
      </c>
      <c r="D231" s="26" t="s">
        <v>1126</v>
      </c>
      <c r="E231" s="34" t="s">
        <v>1133</v>
      </c>
      <c r="F231" s="26" t="s">
        <v>1126</v>
      </c>
      <c r="G231" s="3" t="s">
        <v>17</v>
      </c>
      <c r="H231" s="3" t="s">
        <v>768</v>
      </c>
      <c r="I231" s="26" t="s">
        <v>768</v>
      </c>
      <c r="J231" s="3" t="s">
        <v>1147</v>
      </c>
      <c r="K231" s="6" t="s">
        <v>1148</v>
      </c>
      <c r="L231" s="34" t="s">
        <v>527</v>
      </c>
    </row>
    <row r="232" spans="1:12" ht="60" x14ac:dyDescent="0.15">
      <c r="A232" s="4">
        <v>230</v>
      </c>
      <c r="B232" s="21" t="s">
        <v>950</v>
      </c>
      <c r="C232" s="21" t="s">
        <v>1124</v>
      </c>
      <c r="D232" s="26" t="s">
        <v>1126</v>
      </c>
      <c r="E232" s="34" t="s">
        <v>1133</v>
      </c>
      <c r="F232" s="26" t="s">
        <v>1126</v>
      </c>
      <c r="G232" s="3" t="s">
        <v>17</v>
      </c>
      <c r="H232" s="3" t="s">
        <v>768</v>
      </c>
      <c r="I232" s="26" t="s">
        <v>768</v>
      </c>
      <c r="J232" s="3" t="s">
        <v>1149</v>
      </c>
      <c r="K232" s="6" t="s">
        <v>1150</v>
      </c>
      <c r="L232" s="34" t="s">
        <v>527</v>
      </c>
    </row>
    <row r="233" spans="1:12" ht="60" x14ac:dyDescent="0.15">
      <c r="A233" s="4">
        <v>231</v>
      </c>
      <c r="B233" s="21" t="s">
        <v>950</v>
      </c>
      <c r="C233" s="21" t="s">
        <v>1124</v>
      </c>
      <c r="D233" s="26" t="s">
        <v>1127</v>
      </c>
      <c r="E233" s="34" t="s">
        <v>1134</v>
      </c>
      <c r="F233" s="26" t="s">
        <v>1127</v>
      </c>
      <c r="G233" s="3" t="s">
        <v>17</v>
      </c>
      <c r="H233" s="3" t="s">
        <v>768</v>
      </c>
      <c r="I233" s="26" t="s">
        <v>768</v>
      </c>
      <c r="J233" s="3" t="s">
        <v>1146</v>
      </c>
      <c r="K233" s="6" t="s">
        <v>385</v>
      </c>
      <c r="L233" s="34" t="s">
        <v>527</v>
      </c>
    </row>
    <row r="234" spans="1:12" ht="60" x14ac:dyDescent="0.15">
      <c r="A234" s="4">
        <v>232</v>
      </c>
      <c r="B234" s="21" t="s">
        <v>950</v>
      </c>
      <c r="C234" s="21" t="s">
        <v>1124</v>
      </c>
      <c r="D234" s="26" t="s">
        <v>1127</v>
      </c>
      <c r="E234" s="34" t="s">
        <v>1134</v>
      </c>
      <c r="F234" s="26" t="s">
        <v>1127</v>
      </c>
      <c r="G234" s="3" t="s">
        <v>17</v>
      </c>
      <c r="H234" s="3" t="s">
        <v>768</v>
      </c>
      <c r="I234" s="26" t="s">
        <v>768</v>
      </c>
      <c r="J234" s="3" t="s">
        <v>1149</v>
      </c>
      <c r="K234" s="6" t="s">
        <v>1032</v>
      </c>
      <c r="L234" s="34" t="s">
        <v>527</v>
      </c>
    </row>
    <row r="235" spans="1:12" ht="60" x14ac:dyDescent="0.15">
      <c r="A235" s="4">
        <v>233</v>
      </c>
      <c r="B235" s="21" t="s">
        <v>950</v>
      </c>
      <c r="C235" s="21" t="s">
        <v>1124</v>
      </c>
      <c r="D235" s="26" t="s">
        <v>1127</v>
      </c>
      <c r="E235" s="34" t="s">
        <v>1134</v>
      </c>
      <c r="F235" s="26" t="s">
        <v>1127</v>
      </c>
      <c r="G235" s="3" t="s">
        <v>17</v>
      </c>
      <c r="H235" s="3" t="s">
        <v>768</v>
      </c>
      <c r="I235" s="26" t="s">
        <v>768</v>
      </c>
      <c r="J235" s="3" t="s">
        <v>1151</v>
      </c>
      <c r="K235" s="6" t="s">
        <v>1120</v>
      </c>
      <c r="L235" s="34" t="s">
        <v>527</v>
      </c>
    </row>
    <row r="236" spans="1:12" ht="60" x14ac:dyDescent="0.15">
      <c r="A236" s="4">
        <v>234</v>
      </c>
      <c r="B236" s="21" t="s">
        <v>950</v>
      </c>
      <c r="C236" s="21" t="s">
        <v>1123</v>
      </c>
      <c r="D236" s="26" t="s">
        <v>1128</v>
      </c>
      <c r="E236" s="34" t="s">
        <v>1135</v>
      </c>
      <c r="F236" s="26" t="s">
        <v>1128</v>
      </c>
      <c r="G236" s="3" t="s">
        <v>17</v>
      </c>
      <c r="H236" s="3" t="s">
        <v>768</v>
      </c>
      <c r="I236" s="26" t="s">
        <v>768</v>
      </c>
      <c r="J236" s="3" t="s">
        <v>1152</v>
      </c>
      <c r="K236" s="6" t="s">
        <v>1153</v>
      </c>
      <c r="L236" s="34" t="s">
        <v>527</v>
      </c>
    </row>
    <row r="237" spans="1:12" ht="60" x14ac:dyDescent="0.15">
      <c r="A237" s="4">
        <v>235</v>
      </c>
      <c r="B237" s="21" t="s">
        <v>950</v>
      </c>
      <c r="C237" s="21" t="s">
        <v>1123</v>
      </c>
      <c r="D237" s="26" t="s">
        <v>1128</v>
      </c>
      <c r="E237" s="34" t="s">
        <v>1135</v>
      </c>
      <c r="F237" s="26" t="s">
        <v>1128</v>
      </c>
      <c r="G237" s="3" t="s">
        <v>17</v>
      </c>
      <c r="H237" s="3" t="s">
        <v>768</v>
      </c>
      <c r="I237" s="26" t="s">
        <v>768</v>
      </c>
      <c r="J237" s="3" t="s">
        <v>1154</v>
      </c>
      <c r="K237" s="6" t="s">
        <v>385</v>
      </c>
      <c r="L237" s="34" t="s">
        <v>527</v>
      </c>
    </row>
    <row r="238" spans="1:12" ht="60" x14ac:dyDescent="0.15">
      <c r="A238" s="4">
        <v>236</v>
      </c>
      <c r="B238" s="21" t="s">
        <v>950</v>
      </c>
      <c r="C238" s="21" t="s">
        <v>1123</v>
      </c>
      <c r="D238" s="26" t="s">
        <v>1128</v>
      </c>
      <c r="E238" s="34" t="s">
        <v>1135</v>
      </c>
      <c r="F238" s="26" t="s">
        <v>1128</v>
      </c>
      <c r="G238" s="3" t="s">
        <v>17</v>
      </c>
      <c r="H238" s="3" t="s">
        <v>768</v>
      </c>
      <c r="I238" s="26" t="s">
        <v>768</v>
      </c>
      <c r="J238" s="3" t="s">
        <v>1155</v>
      </c>
      <c r="K238" s="6" t="s">
        <v>387</v>
      </c>
      <c r="L238" s="34" t="s">
        <v>527</v>
      </c>
    </row>
    <row r="239" spans="1:12" ht="60" x14ac:dyDescent="0.15">
      <c r="A239" s="4">
        <v>237</v>
      </c>
      <c r="B239" s="21" t="s">
        <v>950</v>
      </c>
      <c r="C239" s="21" t="s">
        <v>1123</v>
      </c>
      <c r="D239" s="26" t="s">
        <v>1128</v>
      </c>
      <c r="E239" s="34" t="s">
        <v>1135</v>
      </c>
      <c r="F239" s="26" t="s">
        <v>1128</v>
      </c>
      <c r="G239" s="3" t="s">
        <v>17</v>
      </c>
      <c r="H239" s="3" t="s">
        <v>768</v>
      </c>
      <c r="I239" s="26" t="s">
        <v>768</v>
      </c>
      <c r="J239" s="3" t="s">
        <v>1156</v>
      </c>
      <c r="K239" s="6" t="s">
        <v>1033</v>
      </c>
      <c r="L239" s="34" t="s">
        <v>527</v>
      </c>
    </row>
    <row r="240" spans="1:12" ht="60" x14ac:dyDescent="0.15">
      <c r="A240" s="4">
        <v>238</v>
      </c>
      <c r="B240" s="21" t="s">
        <v>950</v>
      </c>
      <c r="C240" s="21" t="s">
        <v>1123</v>
      </c>
      <c r="D240" s="26" t="s">
        <v>1129</v>
      </c>
      <c r="E240" s="34" t="s">
        <v>1136</v>
      </c>
      <c r="F240" s="26" t="s">
        <v>1129</v>
      </c>
      <c r="G240" s="3" t="s">
        <v>17</v>
      </c>
      <c r="H240" s="3" t="s">
        <v>768</v>
      </c>
      <c r="I240" s="26" t="s">
        <v>768</v>
      </c>
      <c r="J240" s="3" t="s">
        <v>1149</v>
      </c>
      <c r="K240" s="6" t="s">
        <v>1157</v>
      </c>
      <c r="L240" s="34" t="s">
        <v>527</v>
      </c>
    </row>
    <row r="241" spans="1:12" ht="60" x14ac:dyDescent="0.15">
      <c r="A241" s="4">
        <v>239</v>
      </c>
      <c r="B241" s="21" t="s">
        <v>950</v>
      </c>
      <c r="C241" s="21" t="s">
        <v>1123</v>
      </c>
      <c r="D241" s="26" t="s">
        <v>1129</v>
      </c>
      <c r="E241" s="34" t="s">
        <v>1136</v>
      </c>
      <c r="F241" s="26" t="s">
        <v>1129</v>
      </c>
      <c r="G241" s="3" t="s">
        <v>17</v>
      </c>
      <c r="H241" s="3" t="s">
        <v>768</v>
      </c>
      <c r="I241" s="26" t="s">
        <v>768</v>
      </c>
      <c r="J241" s="3" t="s">
        <v>1154</v>
      </c>
      <c r="K241" s="6" t="s">
        <v>1158</v>
      </c>
      <c r="L241" s="34" t="s">
        <v>527</v>
      </c>
    </row>
    <row r="242" spans="1:12" ht="60" x14ac:dyDescent="0.15">
      <c r="A242" s="4">
        <v>240</v>
      </c>
      <c r="B242" s="21" t="s">
        <v>950</v>
      </c>
      <c r="C242" s="21" t="s">
        <v>1123</v>
      </c>
      <c r="D242" s="26" t="s">
        <v>1130</v>
      </c>
      <c r="E242" s="34" t="s">
        <v>1137</v>
      </c>
      <c r="F242" s="26" t="s">
        <v>1130</v>
      </c>
      <c r="G242" s="3" t="s">
        <v>17</v>
      </c>
      <c r="H242" s="3" t="s">
        <v>768</v>
      </c>
      <c r="I242" s="26" t="s">
        <v>768</v>
      </c>
      <c r="J242" s="3" t="s">
        <v>1159</v>
      </c>
      <c r="K242" s="6" t="s">
        <v>386</v>
      </c>
      <c r="L242" s="34" t="s">
        <v>15</v>
      </c>
    </row>
    <row r="243" spans="1:12" ht="60" x14ac:dyDescent="0.15">
      <c r="A243" s="4">
        <v>241</v>
      </c>
      <c r="B243" s="21" t="s">
        <v>950</v>
      </c>
      <c r="C243" s="21" t="s">
        <v>1123</v>
      </c>
      <c r="D243" s="26" t="s">
        <v>1130</v>
      </c>
      <c r="E243" s="34" t="s">
        <v>1137</v>
      </c>
      <c r="F243" s="26" t="s">
        <v>1130</v>
      </c>
      <c r="G243" s="3" t="s">
        <v>17</v>
      </c>
      <c r="H243" s="3" t="s">
        <v>768</v>
      </c>
      <c r="I243" s="26" t="s">
        <v>768</v>
      </c>
      <c r="J243" s="3" t="s">
        <v>1160</v>
      </c>
      <c r="K243" s="6" t="s">
        <v>386</v>
      </c>
      <c r="L243" s="34" t="s">
        <v>15</v>
      </c>
    </row>
    <row r="244" spans="1:12" ht="60" x14ac:dyDescent="0.15">
      <c r="A244" s="4">
        <v>242</v>
      </c>
      <c r="B244" s="21" t="s">
        <v>950</v>
      </c>
      <c r="C244" s="21" t="s">
        <v>1123</v>
      </c>
      <c r="D244" s="26" t="s">
        <v>1131</v>
      </c>
      <c r="E244" s="34" t="s">
        <v>1138</v>
      </c>
      <c r="F244" s="26" t="s">
        <v>1131</v>
      </c>
      <c r="G244" s="3" t="s">
        <v>17</v>
      </c>
      <c r="H244" s="3" t="s">
        <v>768</v>
      </c>
      <c r="I244" s="26" t="s">
        <v>768</v>
      </c>
      <c r="J244" s="3" t="s">
        <v>1161</v>
      </c>
      <c r="K244" s="6" t="s">
        <v>386</v>
      </c>
      <c r="L244" s="34" t="s">
        <v>1139</v>
      </c>
    </row>
    <row r="245" spans="1:12" ht="60" x14ac:dyDescent="0.15">
      <c r="A245" s="4">
        <v>243</v>
      </c>
      <c r="B245" s="21" t="s">
        <v>950</v>
      </c>
      <c r="C245" s="21" t="s">
        <v>1123</v>
      </c>
      <c r="D245" s="26" t="s">
        <v>1131</v>
      </c>
      <c r="E245" s="34" t="s">
        <v>1138</v>
      </c>
      <c r="F245" s="26" t="s">
        <v>1131</v>
      </c>
      <c r="G245" s="3" t="s">
        <v>17</v>
      </c>
      <c r="H245" s="3" t="s">
        <v>768</v>
      </c>
      <c r="I245" s="26" t="s">
        <v>768</v>
      </c>
      <c r="J245" s="3" t="s">
        <v>1159</v>
      </c>
      <c r="K245" s="6" t="s">
        <v>386</v>
      </c>
      <c r="L245" s="34" t="s">
        <v>1139</v>
      </c>
    </row>
    <row r="246" spans="1:12" ht="108" x14ac:dyDescent="0.15">
      <c r="A246" s="4">
        <v>244</v>
      </c>
      <c r="B246" s="21" t="s">
        <v>951</v>
      </c>
      <c r="C246" s="21" t="s">
        <v>1063</v>
      </c>
      <c r="D246" s="32" t="s">
        <v>1064</v>
      </c>
      <c r="E246" s="34" t="s">
        <v>1084</v>
      </c>
      <c r="F246" s="32" t="s">
        <v>1064</v>
      </c>
      <c r="G246" s="35" t="s">
        <v>17</v>
      </c>
      <c r="H246" s="35" t="s">
        <v>768</v>
      </c>
      <c r="I246" s="35" t="s">
        <v>768</v>
      </c>
      <c r="J246" s="3" t="s">
        <v>1103</v>
      </c>
      <c r="K246" s="6" t="s">
        <v>1049</v>
      </c>
      <c r="L246" s="34" t="s">
        <v>27</v>
      </c>
    </row>
    <row r="247" spans="1:12" ht="108" x14ac:dyDescent="0.15">
      <c r="A247" s="4">
        <v>245</v>
      </c>
      <c r="B247" s="21" t="s">
        <v>951</v>
      </c>
      <c r="C247" s="21" t="s">
        <v>1063</v>
      </c>
      <c r="D247" s="32" t="s">
        <v>1065</v>
      </c>
      <c r="E247" s="34" t="s">
        <v>1085</v>
      </c>
      <c r="F247" s="32" t="s">
        <v>1065</v>
      </c>
      <c r="G247" s="35" t="s">
        <v>17</v>
      </c>
      <c r="H247" s="35" t="s">
        <v>768</v>
      </c>
      <c r="I247" s="35" t="s">
        <v>768</v>
      </c>
      <c r="J247" s="3" t="s">
        <v>1104</v>
      </c>
      <c r="K247" s="6" t="s">
        <v>1105</v>
      </c>
      <c r="L247" s="36" t="s">
        <v>21</v>
      </c>
    </row>
    <row r="248" spans="1:12" ht="108" x14ac:dyDescent="0.15">
      <c r="A248" s="4">
        <v>246</v>
      </c>
      <c r="B248" s="21" t="s">
        <v>951</v>
      </c>
      <c r="C248" s="21" t="s">
        <v>1063</v>
      </c>
      <c r="D248" s="32" t="s">
        <v>1066</v>
      </c>
      <c r="E248" s="34" t="s">
        <v>1086</v>
      </c>
      <c r="F248" s="32" t="s">
        <v>1066</v>
      </c>
      <c r="G248" s="35" t="s">
        <v>17</v>
      </c>
      <c r="H248" s="35" t="s">
        <v>768</v>
      </c>
      <c r="I248" s="35" t="s">
        <v>768</v>
      </c>
      <c r="J248" s="3" t="s">
        <v>1106</v>
      </c>
      <c r="K248" s="6" t="s">
        <v>1105</v>
      </c>
      <c r="L248" s="34" t="s">
        <v>527</v>
      </c>
    </row>
    <row r="249" spans="1:12" ht="108" x14ac:dyDescent="0.15">
      <c r="A249" s="4">
        <v>247</v>
      </c>
      <c r="B249" s="21" t="s">
        <v>951</v>
      </c>
      <c r="C249" s="21" t="s">
        <v>1063</v>
      </c>
      <c r="D249" s="32" t="s">
        <v>1067</v>
      </c>
      <c r="E249" s="34" t="s">
        <v>1087</v>
      </c>
      <c r="F249" s="32" t="s">
        <v>1067</v>
      </c>
      <c r="G249" s="35" t="s">
        <v>17</v>
      </c>
      <c r="H249" s="35" t="s">
        <v>768</v>
      </c>
      <c r="I249" s="35" t="s">
        <v>768</v>
      </c>
      <c r="J249" s="3" t="s">
        <v>1107</v>
      </c>
      <c r="K249" s="6" t="s">
        <v>1105</v>
      </c>
      <c r="L249" s="34" t="s">
        <v>527</v>
      </c>
    </row>
    <row r="250" spans="1:12" ht="108" x14ac:dyDescent="0.15">
      <c r="A250" s="4">
        <v>248</v>
      </c>
      <c r="B250" s="21" t="s">
        <v>951</v>
      </c>
      <c r="C250" s="21" t="s">
        <v>1063</v>
      </c>
      <c r="D250" s="32" t="s">
        <v>1068</v>
      </c>
      <c r="E250" s="34" t="s">
        <v>1088</v>
      </c>
      <c r="F250" s="32" t="s">
        <v>1068</v>
      </c>
      <c r="G250" s="35" t="s">
        <v>17</v>
      </c>
      <c r="H250" s="35" t="s">
        <v>768</v>
      </c>
      <c r="I250" s="35" t="s">
        <v>768</v>
      </c>
      <c r="J250" s="3" t="s">
        <v>1108</v>
      </c>
      <c r="K250" s="6" t="s">
        <v>1105</v>
      </c>
      <c r="L250" s="34" t="s">
        <v>527</v>
      </c>
    </row>
    <row r="251" spans="1:12" ht="108" x14ac:dyDescent="0.15">
      <c r="A251" s="4">
        <v>249</v>
      </c>
      <c r="B251" s="21" t="s">
        <v>951</v>
      </c>
      <c r="C251" s="21" t="s">
        <v>1063</v>
      </c>
      <c r="D251" s="32" t="s">
        <v>1069</v>
      </c>
      <c r="E251" s="34" t="s">
        <v>1089</v>
      </c>
      <c r="F251" s="32" t="s">
        <v>1069</v>
      </c>
      <c r="G251" s="35" t="s">
        <v>17</v>
      </c>
      <c r="H251" s="35" t="s">
        <v>768</v>
      </c>
      <c r="I251" s="35" t="s">
        <v>768</v>
      </c>
      <c r="J251" s="3" t="s">
        <v>1109</v>
      </c>
      <c r="K251" s="6" t="s">
        <v>1105</v>
      </c>
      <c r="L251" s="34" t="s">
        <v>527</v>
      </c>
    </row>
    <row r="252" spans="1:12" ht="108" x14ac:dyDescent="0.15">
      <c r="A252" s="4">
        <v>250</v>
      </c>
      <c r="B252" s="21" t="s">
        <v>951</v>
      </c>
      <c r="C252" s="21" t="s">
        <v>1063</v>
      </c>
      <c r="D252" s="32" t="s">
        <v>1070</v>
      </c>
      <c r="E252" s="34" t="s">
        <v>1102</v>
      </c>
      <c r="F252" s="32" t="s">
        <v>1070</v>
      </c>
      <c r="G252" s="35" t="s">
        <v>17</v>
      </c>
      <c r="H252" s="35" t="s">
        <v>768</v>
      </c>
      <c r="I252" s="35" t="s">
        <v>768</v>
      </c>
      <c r="J252" s="3" t="s">
        <v>1110</v>
      </c>
      <c r="K252" s="6" t="s">
        <v>1105</v>
      </c>
      <c r="L252" s="34" t="s">
        <v>527</v>
      </c>
    </row>
    <row r="253" spans="1:12" ht="108" x14ac:dyDescent="0.15">
      <c r="A253" s="4">
        <v>251</v>
      </c>
      <c r="B253" s="21" t="s">
        <v>951</v>
      </c>
      <c r="C253" s="21" t="s">
        <v>1063</v>
      </c>
      <c r="D253" s="32" t="s">
        <v>1071</v>
      </c>
      <c r="E253" s="34" t="s">
        <v>1090</v>
      </c>
      <c r="F253" s="32" t="s">
        <v>1071</v>
      </c>
      <c r="G253" s="35" t="s">
        <v>17</v>
      </c>
      <c r="H253" s="35" t="s">
        <v>768</v>
      </c>
      <c r="I253" s="35" t="s">
        <v>768</v>
      </c>
      <c r="J253" s="3" t="s">
        <v>1111</v>
      </c>
      <c r="K253" s="6" t="s">
        <v>1105</v>
      </c>
      <c r="L253" s="34" t="s">
        <v>527</v>
      </c>
    </row>
    <row r="254" spans="1:12" ht="108" x14ac:dyDescent="0.15">
      <c r="A254" s="4">
        <v>252</v>
      </c>
      <c r="B254" s="21" t="s">
        <v>951</v>
      </c>
      <c r="C254" s="21" t="s">
        <v>1063</v>
      </c>
      <c r="D254" s="32" t="s">
        <v>1072</v>
      </c>
      <c r="E254" s="34" t="s">
        <v>1091</v>
      </c>
      <c r="F254" s="32" t="s">
        <v>1072</v>
      </c>
      <c r="G254" s="35" t="s">
        <v>17</v>
      </c>
      <c r="H254" s="35" t="s">
        <v>768</v>
      </c>
      <c r="I254" s="35" t="s">
        <v>768</v>
      </c>
      <c r="J254" s="3" t="s">
        <v>1111</v>
      </c>
      <c r="K254" s="6" t="s">
        <v>1105</v>
      </c>
      <c r="L254" s="34" t="s">
        <v>527</v>
      </c>
    </row>
    <row r="255" spans="1:12" ht="108" x14ac:dyDescent="0.15">
      <c r="A255" s="4">
        <v>253</v>
      </c>
      <c r="B255" s="21" t="s">
        <v>951</v>
      </c>
      <c r="C255" s="21" t="s">
        <v>1063</v>
      </c>
      <c r="D255" s="32" t="s">
        <v>1073</v>
      </c>
      <c r="E255" s="34" t="s">
        <v>1092</v>
      </c>
      <c r="F255" s="32" t="s">
        <v>1073</v>
      </c>
      <c r="G255" s="35" t="s">
        <v>17</v>
      </c>
      <c r="H255" s="35" t="s">
        <v>768</v>
      </c>
      <c r="I255" s="35" t="s">
        <v>768</v>
      </c>
      <c r="J255" s="3" t="s">
        <v>1112</v>
      </c>
      <c r="K255" s="6" t="s">
        <v>1113</v>
      </c>
      <c r="L255" s="34" t="s">
        <v>13</v>
      </c>
    </row>
    <row r="256" spans="1:12" ht="108" x14ac:dyDescent="0.15">
      <c r="A256" s="4">
        <v>254</v>
      </c>
      <c r="B256" s="21" t="s">
        <v>951</v>
      </c>
      <c r="C256" s="21" t="s">
        <v>1063</v>
      </c>
      <c r="D256" s="32" t="s">
        <v>1074</v>
      </c>
      <c r="E256" s="34" t="s">
        <v>1093</v>
      </c>
      <c r="F256" s="32" t="s">
        <v>1074</v>
      </c>
      <c r="G256" s="35" t="s">
        <v>17</v>
      </c>
      <c r="H256" s="35" t="s">
        <v>768</v>
      </c>
      <c r="I256" s="35" t="s">
        <v>768</v>
      </c>
      <c r="J256" s="3" t="s">
        <v>1114</v>
      </c>
      <c r="K256" s="6" t="s">
        <v>1115</v>
      </c>
      <c r="L256" s="36" t="s">
        <v>13</v>
      </c>
    </row>
    <row r="257" spans="1:12" ht="108" x14ac:dyDescent="0.15">
      <c r="A257" s="4">
        <v>255</v>
      </c>
      <c r="B257" s="21" t="s">
        <v>951</v>
      </c>
      <c r="C257" s="21" t="s">
        <v>1063</v>
      </c>
      <c r="D257" s="32" t="s">
        <v>1075</v>
      </c>
      <c r="E257" s="34" t="s">
        <v>1094</v>
      </c>
      <c r="F257" s="32" t="s">
        <v>1075</v>
      </c>
      <c r="G257" s="35" t="s">
        <v>17</v>
      </c>
      <c r="H257" s="35" t="s">
        <v>768</v>
      </c>
      <c r="I257" s="35" t="s">
        <v>768</v>
      </c>
      <c r="J257" s="3" t="s">
        <v>1116</v>
      </c>
      <c r="K257" s="6" t="s">
        <v>1117</v>
      </c>
      <c r="L257" s="34" t="s">
        <v>13</v>
      </c>
    </row>
    <row r="258" spans="1:12" ht="108" x14ac:dyDescent="0.15">
      <c r="A258" s="4">
        <v>256</v>
      </c>
      <c r="B258" s="21" t="s">
        <v>951</v>
      </c>
      <c r="C258" s="21" t="s">
        <v>1063</v>
      </c>
      <c r="D258" s="32" t="s">
        <v>1076</v>
      </c>
      <c r="E258" s="3" t="s">
        <v>1095</v>
      </c>
      <c r="F258" s="32" t="s">
        <v>1076</v>
      </c>
      <c r="G258" s="35" t="s">
        <v>17</v>
      </c>
      <c r="H258" s="35" t="s">
        <v>768</v>
      </c>
      <c r="I258" s="35" t="s">
        <v>768</v>
      </c>
      <c r="J258" s="3" t="s">
        <v>1103</v>
      </c>
      <c r="K258" s="6" t="s">
        <v>1105</v>
      </c>
      <c r="L258" s="3" t="s">
        <v>22</v>
      </c>
    </row>
    <row r="259" spans="1:12" ht="108" x14ac:dyDescent="0.15">
      <c r="A259" s="4">
        <v>257</v>
      </c>
      <c r="B259" s="21" t="s">
        <v>951</v>
      </c>
      <c r="C259" s="21" t="s">
        <v>1063</v>
      </c>
      <c r="D259" s="32" t="s">
        <v>1077</v>
      </c>
      <c r="E259" s="34" t="s">
        <v>1096</v>
      </c>
      <c r="F259" s="32" t="s">
        <v>1077</v>
      </c>
      <c r="G259" s="35" t="s">
        <v>17</v>
      </c>
      <c r="H259" s="35" t="s">
        <v>768</v>
      </c>
      <c r="I259" s="35" t="s">
        <v>768</v>
      </c>
      <c r="J259" s="3" t="s">
        <v>1103</v>
      </c>
      <c r="K259" s="6" t="s">
        <v>1105</v>
      </c>
      <c r="L259" s="34" t="s">
        <v>22</v>
      </c>
    </row>
    <row r="260" spans="1:12" ht="108" x14ac:dyDescent="0.15">
      <c r="A260" s="4">
        <v>258</v>
      </c>
      <c r="B260" s="21" t="s">
        <v>951</v>
      </c>
      <c r="C260" s="21" t="s">
        <v>1063</v>
      </c>
      <c r="D260" s="32" t="s">
        <v>1078</v>
      </c>
      <c r="E260" s="34" t="s">
        <v>1097</v>
      </c>
      <c r="F260" s="32" t="s">
        <v>1078</v>
      </c>
      <c r="G260" s="35" t="s">
        <v>17</v>
      </c>
      <c r="H260" s="35" t="s">
        <v>768</v>
      </c>
      <c r="I260" s="35" t="s">
        <v>768</v>
      </c>
      <c r="J260" s="3" t="s">
        <v>1103</v>
      </c>
      <c r="K260" s="6" t="s">
        <v>1115</v>
      </c>
      <c r="L260" s="34" t="s">
        <v>22</v>
      </c>
    </row>
    <row r="261" spans="1:12" ht="108" x14ac:dyDescent="0.15">
      <c r="A261" s="4">
        <v>259</v>
      </c>
      <c r="B261" s="21" t="s">
        <v>951</v>
      </c>
      <c r="C261" s="21" t="s">
        <v>1063</v>
      </c>
      <c r="D261" s="32" t="s">
        <v>1079</v>
      </c>
      <c r="E261" s="34" t="s">
        <v>1098</v>
      </c>
      <c r="F261" s="32" t="s">
        <v>1079</v>
      </c>
      <c r="G261" s="35" t="s">
        <v>17</v>
      </c>
      <c r="H261" s="35" t="s">
        <v>768</v>
      </c>
      <c r="I261" s="35" t="s">
        <v>768</v>
      </c>
      <c r="J261" s="3" t="s">
        <v>1118</v>
      </c>
      <c r="K261" s="6" t="s">
        <v>1031</v>
      </c>
      <c r="L261" s="36" t="s">
        <v>15</v>
      </c>
    </row>
    <row r="262" spans="1:12" ht="108" x14ac:dyDescent="0.15">
      <c r="A262" s="4">
        <v>260</v>
      </c>
      <c r="B262" s="21" t="s">
        <v>951</v>
      </c>
      <c r="C262" s="21" t="s">
        <v>1063</v>
      </c>
      <c r="D262" s="32" t="s">
        <v>1080</v>
      </c>
      <c r="E262" s="34" t="s">
        <v>1099</v>
      </c>
      <c r="F262" s="32" t="s">
        <v>1080</v>
      </c>
      <c r="G262" s="35" t="s">
        <v>17</v>
      </c>
      <c r="H262" s="35" t="s">
        <v>768</v>
      </c>
      <c r="I262" s="35" t="s">
        <v>768</v>
      </c>
      <c r="J262" s="3" t="s">
        <v>1119</v>
      </c>
      <c r="K262" s="6" t="s">
        <v>1120</v>
      </c>
      <c r="L262" s="36" t="s">
        <v>15</v>
      </c>
    </row>
    <row r="263" spans="1:12" ht="108" x14ac:dyDescent="0.15">
      <c r="A263" s="4">
        <v>261</v>
      </c>
      <c r="B263" s="21" t="s">
        <v>951</v>
      </c>
      <c r="C263" s="21" t="s">
        <v>1063</v>
      </c>
      <c r="D263" s="32" t="s">
        <v>1081</v>
      </c>
      <c r="E263" s="3" t="s">
        <v>1100</v>
      </c>
      <c r="F263" s="32" t="s">
        <v>1081</v>
      </c>
      <c r="G263" s="35" t="s">
        <v>17</v>
      </c>
      <c r="H263" s="35" t="s">
        <v>768</v>
      </c>
      <c r="I263" s="35" t="s">
        <v>768</v>
      </c>
      <c r="J263" s="3" t="s">
        <v>1119</v>
      </c>
      <c r="K263" s="6" t="s">
        <v>988</v>
      </c>
      <c r="L263" s="3" t="s">
        <v>15</v>
      </c>
    </row>
    <row r="264" spans="1:12" ht="108" x14ac:dyDescent="0.15">
      <c r="A264" s="4">
        <v>262</v>
      </c>
      <c r="B264" s="21" t="s">
        <v>951</v>
      </c>
      <c r="C264" s="21" t="s">
        <v>1063</v>
      </c>
      <c r="D264" s="32" t="s">
        <v>1082</v>
      </c>
      <c r="E264" s="3" t="s">
        <v>1101</v>
      </c>
      <c r="F264" s="32" t="s">
        <v>1082</v>
      </c>
      <c r="G264" s="35" t="s">
        <v>17</v>
      </c>
      <c r="H264" s="35" t="s">
        <v>768</v>
      </c>
      <c r="I264" s="35" t="s">
        <v>768</v>
      </c>
      <c r="J264" s="3" t="s">
        <v>1121</v>
      </c>
      <c r="K264" s="6" t="s">
        <v>1122</v>
      </c>
      <c r="L264" s="3" t="s">
        <v>15</v>
      </c>
    </row>
    <row r="265" spans="1:12" ht="108" x14ac:dyDescent="0.15">
      <c r="A265" s="4">
        <v>263</v>
      </c>
      <c r="B265" s="21" t="s">
        <v>951</v>
      </c>
      <c r="C265" s="21" t="s">
        <v>1063</v>
      </c>
      <c r="D265" s="32" t="s">
        <v>1083</v>
      </c>
      <c r="E265" s="3" t="s">
        <v>1101</v>
      </c>
      <c r="F265" s="32" t="s">
        <v>1083</v>
      </c>
      <c r="G265" s="35" t="s">
        <v>17</v>
      </c>
      <c r="H265" s="35" t="s">
        <v>768</v>
      </c>
      <c r="I265" s="35" t="s">
        <v>768</v>
      </c>
      <c r="J265" s="3" t="s">
        <v>1121</v>
      </c>
      <c r="K265" s="6" t="s">
        <v>385</v>
      </c>
      <c r="L265" s="3" t="s">
        <v>15</v>
      </c>
    </row>
    <row r="266" spans="1:12" ht="24" x14ac:dyDescent="0.15">
      <c r="A266" s="4">
        <v>264</v>
      </c>
      <c r="B266" s="4" t="s">
        <v>242</v>
      </c>
      <c r="C266" s="3" t="s">
        <v>533</v>
      </c>
      <c r="D266" s="3" t="s">
        <v>534</v>
      </c>
      <c r="E266" s="3" t="s">
        <v>539</v>
      </c>
      <c r="F266" s="3" t="s">
        <v>534</v>
      </c>
      <c r="G266" s="3" t="s">
        <v>17</v>
      </c>
      <c r="H266" s="3" t="s">
        <v>543</v>
      </c>
      <c r="I266" s="3" t="s">
        <v>20</v>
      </c>
      <c r="J266" s="3" t="s">
        <v>544</v>
      </c>
      <c r="K266" s="12" t="s">
        <v>545</v>
      </c>
      <c r="L266" s="3" t="s">
        <v>13</v>
      </c>
    </row>
    <row r="267" spans="1:12" ht="24" x14ac:dyDescent="0.15">
      <c r="A267" s="4">
        <v>265</v>
      </c>
      <c r="B267" s="4" t="s">
        <v>242</v>
      </c>
      <c r="C267" s="3" t="s">
        <v>533</v>
      </c>
      <c r="D267" s="3" t="s">
        <v>535</v>
      </c>
      <c r="E267" s="3" t="s">
        <v>540</v>
      </c>
      <c r="F267" s="3" t="s">
        <v>535</v>
      </c>
      <c r="G267" s="3" t="s">
        <v>17</v>
      </c>
      <c r="H267" s="3" t="s">
        <v>546</v>
      </c>
      <c r="I267" s="3" t="s">
        <v>20</v>
      </c>
      <c r="J267" s="3" t="s">
        <v>547</v>
      </c>
      <c r="K267" s="37" t="s">
        <v>548</v>
      </c>
      <c r="L267" s="3" t="s">
        <v>15</v>
      </c>
    </row>
    <row r="268" spans="1:12" ht="24" x14ac:dyDescent="0.15">
      <c r="A268" s="4">
        <v>266</v>
      </c>
      <c r="B268" s="4" t="s">
        <v>242</v>
      </c>
      <c r="C268" s="3" t="s">
        <v>533</v>
      </c>
      <c r="D268" s="3" t="s">
        <v>536</v>
      </c>
      <c r="E268" s="3" t="s">
        <v>541</v>
      </c>
      <c r="F268" s="3" t="s">
        <v>536</v>
      </c>
      <c r="G268" s="3" t="s">
        <v>17</v>
      </c>
      <c r="H268" s="3" t="s">
        <v>549</v>
      </c>
      <c r="I268" s="3" t="s">
        <v>20</v>
      </c>
      <c r="J268" s="3" t="s">
        <v>550</v>
      </c>
      <c r="K268" s="12" t="s">
        <v>548</v>
      </c>
      <c r="L268" s="3" t="s">
        <v>22</v>
      </c>
    </row>
    <row r="269" spans="1:12" ht="24" x14ac:dyDescent="0.15">
      <c r="A269" s="4">
        <v>267</v>
      </c>
      <c r="B269" s="4" t="s">
        <v>242</v>
      </c>
      <c r="C269" s="3" t="s">
        <v>533</v>
      </c>
      <c r="D269" s="3" t="s">
        <v>537</v>
      </c>
      <c r="E269" s="3" t="s">
        <v>542</v>
      </c>
      <c r="F269" s="3" t="s">
        <v>537</v>
      </c>
      <c r="G269" s="3" t="s">
        <v>17</v>
      </c>
      <c r="H269" s="3" t="s">
        <v>551</v>
      </c>
      <c r="I269" s="3" t="s">
        <v>20</v>
      </c>
      <c r="J269" s="3" t="s">
        <v>552</v>
      </c>
      <c r="K269" s="12" t="s">
        <v>548</v>
      </c>
      <c r="L269" s="3" t="s">
        <v>27</v>
      </c>
    </row>
    <row r="270" spans="1:12" ht="36" x14ac:dyDescent="0.15">
      <c r="A270" s="4">
        <v>268</v>
      </c>
      <c r="B270" s="3" t="s">
        <v>483</v>
      </c>
      <c r="C270" s="3" t="s">
        <v>533</v>
      </c>
      <c r="D270" s="3" t="s">
        <v>553</v>
      </c>
      <c r="E270" s="3" t="s">
        <v>577</v>
      </c>
      <c r="F270" s="3" t="s">
        <v>578</v>
      </c>
      <c r="G270" s="3" t="s">
        <v>17</v>
      </c>
      <c r="H270" s="3" t="s">
        <v>583</v>
      </c>
      <c r="I270" s="3" t="s">
        <v>20</v>
      </c>
      <c r="J270" s="3" t="s">
        <v>584</v>
      </c>
      <c r="K270" s="37" t="s">
        <v>548</v>
      </c>
      <c r="L270" s="3" t="s">
        <v>25</v>
      </c>
    </row>
    <row r="271" spans="1:12" ht="24" x14ac:dyDescent="0.15">
      <c r="A271" s="4">
        <v>269</v>
      </c>
      <c r="B271" s="3" t="s">
        <v>483</v>
      </c>
      <c r="C271" s="3" t="s">
        <v>533</v>
      </c>
      <c r="D271" s="3" t="s">
        <v>534</v>
      </c>
      <c r="E271" s="3" t="s">
        <v>539</v>
      </c>
      <c r="F271" s="3" t="s">
        <v>534</v>
      </c>
      <c r="G271" s="3" t="s">
        <v>17</v>
      </c>
      <c r="H271" s="3" t="s">
        <v>543</v>
      </c>
      <c r="I271" s="3" t="s">
        <v>20</v>
      </c>
      <c r="J271" s="3" t="s">
        <v>585</v>
      </c>
      <c r="K271" s="12" t="s">
        <v>586</v>
      </c>
      <c r="L271" s="3" t="s">
        <v>13</v>
      </c>
    </row>
    <row r="272" spans="1:12" ht="36" x14ac:dyDescent="0.15">
      <c r="A272" s="4">
        <v>270</v>
      </c>
      <c r="B272" s="3" t="s">
        <v>483</v>
      </c>
      <c r="C272" s="3" t="s">
        <v>533</v>
      </c>
      <c r="D272" s="3" t="s">
        <v>554</v>
      </c>
      <c r="E272" s="3" t="s">
        <v>579</v>
      </c>
      <c r="F272" s="3" t="s">
        <v>580</v>
      </c>
      <c r="G272" s="3" t="s">
        <v>17</v>
      </c>
      <c r="H272" s="3" t="s">
        <v>587</v>
      </c>
      <c r="I272" s="3" t="s">
        <v>20</v>
      </c>
      <c r="J272" s="3" t="s">
        <v>584</v>
      </c>
      <c r="K272" s="12" t="s">
        <v>588</v>
      </c>
      <c r="L272" s="3" t="s">
        <v>13</v>
      </c>
    </row>
    <row r="273" spans="1:12" ht="24" customHeight="1" x14ac:dyDescent="0.15">
      <c r="A273" s="4">
        <v>271</v>
      </c>
      <c r="B273" s="3" t="s">
        <v>483</v>
      </c>
      <c r="C273" s="3" t="s">
        <v>533</v>
      </c>
      <c r="D273" s="3" t="s">
        <v>555</v>
      </c>
      <c r="E273" s="3" t="s">
        <v>581</v>
      </c>
      <c r="F273" s="3" t="s">
        <v>582</v>
      </c>
      <c r="G273" s="3" t="s">
        <v>17</v>
      </c>
      <c r="H273" s="3" t="s">
        <v>589</v>
      </c>
      <c r="I273" s="3" t="s">
        <v>20</v>
      </c>
      <c r="J273" s="3" t="s">
        <v>584</v>
      </c>
      <c r="K273" s="12" t="s">
        <v>548</v>
      </c>
      <c r="L273" s="3" t="s">
        <v>14</v>
      </c>
    </row>
    <row r="274" spans="1:12" ht="36" x14ac:dyDescent="0.15">
      <c r="A274" s="4">
        <v>272</v>
      </c>
      <c r="B274" s="3" t="s">
        <v>483</v>
      </c>
      <c r="C274" s="3" t="s">
        <v>533</v>
      </c>
      <c r="D274" s="3" t="s">
        <v>556</v>
      </c>
      <c r="E274" s="3" t="s">
        <v>563</v>
      </c>
      <c r="F274" s="3" t="s">
        <v>564</v>
      </c>
      <c r="G274" s="3" t="s">
        <v>17</v>
      </c>
      <c r="H274" s="3" t="s">
        <v>590</v>
      </c>
      <c r="I274" s="3" t="s">
        <v>20</v>
      </c>
      <c r="J274" s="3" t="s">
        <v>584</v>
      </c>
      <c r="K274" s="12" t="s">
        <v>548</v>
      </c>
      <c r="L274" s="3" t="s">
        <v>14</v>
      </c>
    </row>
    <row r="275" spans="1:12" ht="24" x14ac:dyDescent="0.15">
      <c r="A275" s="4">
        <v>273</v>
      </c>
      <c r="B275" s="3" t="s">
        <v>483</v>
      </c>
      <c r="C275" s="3" t="s">
        <v>533</v>
      </c>
      <c r="D275" s="3" t="s">
        <v>557</v>
      </c>
      <c r="E275" s="3" t="s">
        <v>565</v>
      </c>
      <c r="F275" s="3" t="s">
        <v>566</v>
      </c>
      <c r="G275" s="3" t="s">
        <v>17</v>
      </c>
      <c r="H275" s="3" t="s">
        <v>591</v>
      </c>
      <c r="I275" s="3" t="s">
        <v>20</v>
      </c>
      <c r="J275" s="3" t="s">
        <v>584</v>
      </c>
      <c r="K275" s="12" t="s">
        <v>592</v>
      </c>
      <c r="L275" s="3" t="s">
        <v>13</v>
      </c>
    </row>
    <row r="276" spans="1:12" ht="36" x14ac:dyDescent="0.15">
      <c r="A276" s="4">
        <v>274</v>
      </c>
      <c r="B276" s="3" t="s">
        <v>483</v>
      </c>
      <c r="C276" s="3" t="s">
        <v>533</v>
      </c>
      <c r="D276" s="3" t="s">
        <v>558</v>
      </c>
      <c r="E276" s="3" t="s">
        <v>567</v>
      </c>
      <c r="F276" s="3" t="s">
        <v>568</v>
      </c>
      <c r="G276" s="3" t="s">
        <v>17</v>
      </c>
      <c r="H276" s="3" t="s">
        <v>593</v>
      </c>
      <c r="I276" s="3" t="s">
        <v>20</v>
      </c>
      <c r="J276" s="3" t="s">
        <v>584</v>
      </c>
      <c r="K276" s="37" t="s">
        <v>548</v>
      </c>
      <c r="L276" s="3" t="s">
        <v>14</v>
      </c>
    </row>
    <row r="277" spans="1:12" ht="24" x14ac:dyDescent="0.15">
      <c r="A277" s="4">
        <v>275</v>
      </c>
      <c r="B277" s="3" t="s">
        <v>483</v>
      </c>
      <c r="C277" s="3" t="s">
        <v>533</v>
      </c>
      <c r="D277" s="3" t="s">
        <v>559</v>
      </c>
      <c r="E277" s="3" t="s">
        <v>569</v>
      </c>
      <c r="F277" s="3" t="s">
        <v>570</v>
      </c>
      <c r="G277" s="3" t="s">
        <v>17</v>
      </c>
      <c r="H277" s="3" t="s">
        <v>594</v>
      </c>
      <c r="I277" s="3" t="s">
        <v>20</v>
      </c>
      <c r="J277" s="38" t="s">
        <v>595</v>
      </c>
      <c r="K277" s="12" t="s">
        <v>548</v>
      </c>
      <c r="L277" s="3" t="s">
        <v>15</v>
      </c>
    </row>
    <row r="278" spans="1:12" ht="24" x14ac:dyDescent="0.15">
      <c r="A278" s="4">
        <v>276</v>
      </c>
      <c r="B278" s="3" t="s">
        <v>483</v>
      </c>
      <c r="C278" s="3" t="s">
        <v>533</v>
      </c>
      <c r="D278" s="3" t="s">
        <v>560</v>
      </c>
      <c r="E278" s="3" t="s">
        <v>571</v>
      </c>
      <c r="F278" s="3" t="s">
        <v>572</v>
      </c>
      <c r="G278" s="3" t="s">
        <v>17</v>
      </c>
      <c r="H278" s="3" t="s">
        <v>596</v>
      </c>
      <c r="I278" s="3" t="s">
        <v>20</v>
      </c>
      <c r="J278" s="3" t="s">
        <v>584</v>
      </c>
      <c r="K278" s="12" t="s">
        <v>597</v>
      </c>
      <c r="L278" s="3" t="s">
        <v>15</v>
      </c>
    </row>
    <row r="279" spans="1:12" ht="24" x14ac:dyDescent="0.15">
      <c r="A279" s="4">
        <v>277</v>
      </c>
      <c r="B279" s="3" t="s">
        <v>483</v>
      </c>
      <c r="C279" s="3" t="s">
        <v>533</v>
      </c>
      <c r="D279" s="3" t="s">
        <v>561</v>
      </c>
      <c r="E279" s="3" t="s">
        <v>573</v>
      </c>
      <c r="F279" s="3" t="s">
        <v>574</v>
      </c>
      <c r="G279" s="3" t="s">
        <v>17</v>
      </c>
      <c r="H279" s="3" t="s">
        <v>598</v>
      </c>
      <c r="I279" s="3" t="s">
        <v>20</v>
      </c>
      <c r="J279" s="3" t="s">
        <v>584</v>
      </c>
      <c r="K279" s="12" t="s">
        <v>599</v>
      </c>
      <c r="L279" s="3" t="s">
        <v>22</v>
      </c>
    </row>
    <row r="280" spans="1:12" ht="24" x14ac:dyDescent="0.15">
      <c r="A280" s="4">
        <v>278</v>
      </c>
      <c r="B280" s="3" t="s">
        <v>483</v>
      </c>
      <c r="C280" s="3" t="s">
        <v>533</v>
      </c>
      <c r="D280" s="3" t="s">
        <v>562</v>
      </c>
      <c r="E280" s="3" t="s">
        <v>575</v>
      </c>
      <c r="F280" s="3" t="s">
        <v>576</v>
      </c>
      <c r="G280" s="3" t="s">
        <v>17</v>
      </c>
      <c r="H280" s="3" t="s">
        <v>600</v>
      </c>
      <c r="I280" s="3" t="s">
        <v>20</v>
      </c>
      <c r="J280" s="3" t="s">
        <v>584</v>
      </c>
      <c r="K280" s="12" t="s">
        <v>601</v>
      </c>
      <c r="L280" s="3" t="s">
        <v>15</v>
      </c>
    </row>
    <row r="281" spans="1:12" ht="24" x14ac:dyDescent="0.15">
      <c r="A281" s="4">
        <v>279</v>
      </c>
      <c r="B281" s="3" t="s">
        <v>538</v>
      </c>
      <c r="C281" s="16" t="s">
        <v>602</v>
      </c>
      <c r="D281" s="39" t="s">
        <v>603</v>
      </c>
      <c r="E281" s="14" t="s">
        <v>1163</v>
      </c>
      <c r="F281" s="3" t="s">
        <v>603</v>
      </c>
      <c r="G281" s="3" t="s">
        <v>17</v>
      </c>
      <c r="H281" s="15" t="s">
        <v>651</v>
      </c>
      <c r="I281" s="15" t="s">
        <v>652</v>
      </c>
      <c r="J281" s="13" t="s">
        <v>653</v>
      </c>
      <c r="K281" s="16">
        <v>2023.09</v>
      </c>
      <c r="L281" s="40" t="s">
        <v>654</v>
      </c>
    </row>
    <row r="282" spans="1:12" ht="24" x14ac:dyDescent="0.15">
      <c r="A282" s="4">
        <v>280</v>
      </c>
      <c r="B282" s="3" t="s">
        <v>538</v>
      </c>
      <c r="C282" s="16" t="s">
        <v>604</v>
      </c>
      <c r="D282" s="41" t="s">
        <v>603</v>
      </c>
      <c r="E282" s="14" t="s">
        <v>1163</v>
      </c>
      <c r="F282" s="3" t="s">
        <v>603</v>
      </c>
      <c r="G282" s="3" t="s">
        <v>17</v>
      </c>
      <c r="H282" s="15" t="s">
        <v>651</v>
      </c>
      <c r="I282" s="15" t="s">
        <v>652</v>
      </c>
      <c r="J282" s="13" t="s">
        <v>655</v>
      </c>
      <c r="K282" s="16">
        <v>2023.09</v>
      </c>
      <c r="L282" s="40" t="s">
        <v>654</v>
      </c>
    </row>
    <row r="283" spans="1:12" ht="24" x14ac:dyDescent="0.15">
      <c r="A283" s="4">
        <v>281</v>
      </c>
      <c r="B283" s="3" t="s">
        <v>538</v>
      </c>
      <c r="C283" s="15" t="s">
        <v>605</v>
      </c>
      <c r="D283" s="17" t="s">
        <v>606</v>
      </c>
      <c r="E283" s="15" t="s">
        <v>636</v>
      </c>
      <c r="F283" s="3" t="s">
        <v>606</v>
      </c>
      <c r="G283" s="3" t="s">
        <v>17</v>
      </c>
      <c r="H283" s="15" t="s">
        <v>651</v>
      </c>
      <c r="I283" s="15" t="s">
        <v>652</v>
      </c>
      <c r="J283" s="17" t="s">
        <v>656</v>
      </c>
      <c r="K283" s="42" t="s">
        <v>657</v>
      </c>
      <c r="L283" s="40" t="s">
        <v>654</v>
      </c>
    </row>
    <row r="284" spans="1:12" ht="48" x14ac:dyDescent="0.15">
      <c r="A284" s="4">
        <v>282</v>
      </c>
      <c r="B284" s="3" t="s">
        <v>538</v>
      </c>
      <c r="C284" s="15" t="s">
        <v>607</v>
      </c>
      <c r="D284" s="43" t="s">
        <v>608</v>
      </c>
      <c r="E284" s="15" t="s">
        <v>637</v>
      </c>
      <c r="F284" s="3" t="s">
        <v>608</v>
      </c>
      <c r="G284" s="3" t="s">
        <v>17</v>
      </c>
      <c r="H284" s="15">
        <v>5259239</v>
      </c>
      <c r="I284" s="15" t="s">
        <v>652</v>
      </c>
      <c r="J284" s="43" t="s">
        <v>658</v>
      </c>
      <c r="K284" s="42" t="s">
        <v>659</v>
      </c>
      <c r="L284" s="40" t="s">
        <v>654</v>
      </c>
    </row>
    <row r="285" spans="1:12" ht="48" x14ac:dyDescent="0.15">
      <c r="A285" s="4">
        <v>283</v>
      </c>
      <c r="B285" s="3" t="s">
        <v>538</v>
      </c>
      <c r="C285" s="15" t="s">
        <v>607</v>
      </c>
      <c r="D285" s="43" t="s">
        <v>608</v>
      </c>
      <c r="E285" s="15" t="s">
        <v>637</v>
      </c>
      <c r="F285" s="3" t="s">
        <v>608</v>
      </c>
      <c r="G285" s="3" t="s">
        <v>17</v>
      </c>
      <c r="H285" s="15">
        <v>5259239</v>
      </c>
      <c r="I285" s="15" t="s">
        <v>652</v>
      </c>
      <c r="J285" s="43" t="s">
        <v>660</v>
      </c>
      <c r="K285" s="42" t="s">
        <v>661</v>
      </c>
      <c r="L285" s="40" t="s">
        <v>654</v>
      </c>
    </row>
    <row r="286" spans="1:12" ht="24" x14ac:dyDescent="0.15">
      <c r="A286" s="4">
        <v>284</v>
      </c>
      <c r="B286" s="3" t="s">
        <v>538</v>
      </c>
      <c r="C286" s="15" t="s">
        <v>609</v>
      </c>
      <c r="D286" s="17" t="s">
        <v>610</v>
      </c>
      <c r="E286" s="15" t="s">
        <v>638</v>
      </c>
      <c r="F286" s="3" t="s">
        <v>610</v>
      </c>
      <c r="G286" s="3" t="s">
        <v>17</v>
      </c>
      <c r="H286" s="15">
        <v>12299807</v>
      </c>
      <c r="I286" s="15" t="s">
        <v>652</v>
      </c>
      <c r="J286" s="43" t="s">
        <v>662</v>
      </c>
      <c r="K286" s="20" t="s">
        <v>663</v>
      </c>
      <c r="L286" s="40" t="s">
        <v>664</v>
      </c>
    </row>
    <row r="287" spans="1:12" ht="24" x14ac:dyDescent="0.15">
      <c r="A287" s="4">
        <v>285</v>
      </c>
      <c r="B287" s="3" t="s">
        <v>538</v>
      </c>
      <c r="C287" s="48" t="s">
        <v>611</v>
      </c>
      <c r="D287" s="43" t="s">
        <v>612</v>
      </c>
      <c r="E287" s="15" t="s">
        <v>639</v>
      </c>
      <c r="F287" s="3" t="s">
        <v>612</v>
      </c>
      <c r="G287" s="3" t="s">
        <v>17</v>
      </c>
      <c r="H287" s="15">
        <v>15548898</v>
      </c>
      <c r="I287" s="15" t="s">
        <v>652</v>
      </c>
      <c r="J287" s="43" t="s">
        <v>665</v>
      </c>
      <c r="K287" s="44" t="s">
        <v>666</v>
      </c>
      <c r="L287" s="40" t="s">
        <v>654</v>
      </c>
    </row>
    <row r="288" spans="1:12" ht="36" x14ac:dyDescent="0.15">
      <c r="A288" s="4">
        <v>286</v>
      </c>
      <c r="B288" s="3" t="s">
        <v>538</v>
      </c>
      <c r="C288" s="48" t="s">
        <v>613</v>
      </c>
      <c r="D288" s="18" t="s">
        <v>614</v>
      </c>
      <c r="E288" s="45" t="s">
        <v>640</v>
      </c>
      <c r="F288" s="3" t="s">
        <v>614</v>
      </c>
      <c r="G288" s="3" t="s">
        <v>17</v>
      </c>
      <c r="H288" s="15" t="s">
        <v>651</v>
      </c>
      <c r="I288" s="15" t="s">
        <v>652</v>
      </c>
      <c r="J288" s="43" t="s">
        <v>667</v>
      </c>
      <c r="K288" s="42" t="s">
        <v>668</v>
      </c>
      <c r="L288" s="40" t="s">
        <v>669</v>
      </c>
    </row>
    <row r="289" spans="1:12" ht="24" x14ac:dyDescent="0.15">
      <c r="A289" s="4">
        <v>287</v>
      </c>
      <c r="B289" s="3" t="s">
        <v>538</v>
      </c>
      <c r="C289" s="48" t="s">
        <v>615</v>
      </c>
      <c r="D289" s="19" t="s">
        <v>616</v>
      </c>
      <c r="E289" s="45" t="s">
        <v>641</v>
      </c>
      <c r="F289" s="3" t="s">
        <v>616</v>
      </c>
      <c r="G289" s="3" t="s">
        <v>17</v>
      </c>
      <c r="H289" s="15" t="s">
        <v>651</v>
      </c>
      <c r="I289" s="15" t="s">
        <v>652</v>
      </c>
      <c r="J289" s="43" t="s">
        <v>670</v>
      </c>
      <c r="K289" s="42" t="s">
        <v>671</v>
      </c>
      <c r="L289" s="40" t="s">
        <v>669</v>
      </c>
    </row>
    <row r="290" spans="1:12" ht="36" x14ac:dyDescent="0.15">
      <c r="A290" s="4">
        <v>288</v>
      </c>
      <c r="B290" s="3" t="s">
        <v>538</v>
      </c>
      <c r="C290" s="48" t="s">
        <v>617</v>
      </c>
      <c r="D290" s="17" t="s">
        <v>618</v>
      </c>
      <c r="E290" s="15" t="s">
        <v>642</v>
      </c>
      <c r="F290" s="3" t="s">
        <v>618</v>
      </c>
      <c r="G290" s="3" t="s">
        <v>17</v>
      </c>
      <c r="H290" s="15" t="s">
        <v>651</v>
      </c>
      <c r="I290" s="15" t="s">
        <v>652</v>
      </c>
      <c r="J290" s="43" t="s">
        <v>672</v>
      </c>
      <c r="K290" s="42" t="s">
        <v>673</v>
      </c>
      <c r="L290" s="40" t="s">
        <v>669</v>
      </c>
    </row>
    <row r="291" spans="1:12" ht="36" x14ac:dyDescent="0.15">
      <c r="A291" s="4">
        <v>289</v>
      </c>
      <c r="B291" s="3" t="s">
        <v>538</v>
      </c>
      <c r="C291" s="48" t="s">
        <v>619</v>
      </c>
      <c r="D291" s="17" t="s">
        <v>620</v>
      </c>
      <c r="E291" s="15" t="s">
        <v>643</v>
      </c>
      <c r="F291" s="3" t="s">
        <v>620</v>
      </c>
      <c r="G291" s="3" t="s">
        <v>17</v>
      </c>
      <c r="H291" s="15" t="s">
        <v>651</v>
      </c>
      <c r="I291" s="15" t="s">
        <v>652</v>
      </c>
      <c r="J291" s="43" t="s">
        <v>674</v>
      </c>
      <c r="K291" s="44">
        <v>2023.03</v>
      </c>
      <c r="L291" s="40" t="s">
        <v>669</v>
      </c>
    </row>
    <row r="292" spans="1:12" ht="36" x14ac:dyDescent="0.15">
      <c r="A292" s="4">
        <v>290</v>
      </c>
      <c r="B292" s="3" t="s">
        <v>538</v>
      </c>
      <c r="C292" s="48" t="s">
        <v>621</v>
      </c>
      <c r="D292" s="17" t="s">
        <v>622</v>
      </c>
      <c r="E292" s="15" t="s">
        <v>644</v>
      </c>
      <c r="F292" s="3" t="s">
        <v>622</v>
      </c>
      <c r="G292" s="3" t="s">
        <v>17</v>
      </c>
      <c r="H292" s="15" t="s">
        <v>675</v>
      </c>
      <c r="I292" s="15" t="s">
        <v>652</v>
      </c>
      <c r="J292" s="43" t="s">
        <v>676</v>
      </c>
      <c r="K292" s="44">
        <v>2023.3</v>
      </c>
      <c r="L292" s="40" t="s">
        <v>669</v>
      </c>
    </row>
    <row r="293" spans="1:12" ht="24" x14ac:dyDescent="0.15">
      <c r="A293" s="4">
        <v>291</v>
      </c>
      <c r="B293" s="3" t="s">
        <v>538</v>
      </c>
      <c r="C293" s="48" t="s">
        <v>623</v>
      </c>
      <c r="D293" s="17" t="s">
        <v>620</v>
      </c>
      <c r="E293" s="15" t="s">
        <v>643</v>
      </c>
      <c r="F293" s="3" t="s">
        <v>620</v>
      </c>
      <c r="G293" s="3" t="s">
        <v>17</v>
      </c>
      <c r="H293" s="15" t="s">
        <v>651</v>
      </c>
      <c r="I293" s="15" t="s">
        <v>652</v>
      </c>
      <c r="J293" s="43" t="s">
        <v>677</v>
      </c>
      <c r="K293" s="44">
        <v>2023.02</v>
      </c>
      <c r="L293" s="40" t="s">
        <v>669</v>
      </c>
    </row>
    <row r="294" spans="1:12" ht="60" x14ac:dyDescent="0.15">
      <c r="A294" s="4">
        <v>292</v>
      </c>
      <c r="B294" s="3" t="s">
        <v>538</v>
      </c>
      <c r="C294" s="48" t="s">
        <v>624</v>
      </c>
      <c r="D294" s="17" t="s">
        <v>625</v>
      </c>
      <c r="E294" s="15" t="s">
        <v>645</v>
      </c>
      <c r="F294" s="3" t="s">
        <v>625</v>
      </c>
      <c r="G294" s="3" t="s">
        <v>17</v>
      </c>
      <c r="H294" s="15" t="s">
        <v>651</v>
      </c>
      <c r="I294" s="15" t="s">
        <v>652</v>
      </c>
      <c r="J294" s="43" t="s">
        <v>678</v>
      </c>
      <c r="K294" s="42" t="s">
        <v>679</v>
      </c>
      <c r="L294" s="40" t="s">
        <v>669</v>
      </c>
    </row>
    <row r="295" spans="1:12" ht="24" x14ac:dyDescent="0.15">
      <c r="A295" s="4">
        <v>293</v>
      </c>
      <c r="B295" s="3" t="s">
        <v>538</v>
      </c>
      <c r="C295" s="48" t="s">
        <v>626</v>
      </c>
      <c r="D295" s="17" t="s">
        <v>625</v>
      </c>
      <c r="E295" s="15" t="s">
        <v>645</v>
      </c>
      <c r="F295" s="3" t="s">
        <v>625</v>
      </c>
      <c r="G295" s="3" t="s">
        <v>17</v>
      </c>
      <c r="H295" s="15" t="s">
        <v>651</v>
      </c>
      <c r="I295" s="15" t="s">
        <v>652</v>
      </c>
      <c r="J295" s="43" t="s">
        <v>680</v>
      </c>
      <c r="K295" s="42" t="s">
        <v>681</v>
      </c>
      <c r="L295" s="40" t="s">
        <v>669</v>
      </c>
    </row>
    <row r="296" spans="1:12" ht="36" x14ac:dyDescent="0.15">
      <c r="A296" s="4">
        <v>294</v>
      </c>
      <c r="B296" s="3" t="s">
        <v>538</v>
      </c>
      <c r="C296" s="48" t="s">
        <v>627</v>
      </c>
      <c r="D296" s="43" t="s">
        <v>628</v>
      </c>
      <c r="E296" s="15" t="s">
        <v>646</v>
      </c>
      <c r="F296" s="3" t="s">
        <v>628</v>
      </c>
      <c r="G296" s="3" t="s">
        <v>17</v>
      </c>
      <c r="H296" s="15" t="s">
        <v>651</v>
      </c>
      <c r="I296" s="15" t="s">
        <v>652</v>
      </c>
      <c r="J296" s="43" t="s">
        <v>682</v>
      </c>
      <c r="K296" s="20" t="s">
        <v>683</v>
      </c>
      <c r="L296" s="40" t="s">
        <v>684</v>
      </c>
    </row>
    <row r="297" spans="1:12" ht="48" x14ac:dyDescent="0.15">
      <c r="A297" s="4">
        <v>295</v>
      </c>
      <c r="B297" s="3" t="s">
        <v>538</v>
      </c>
      <c r="C297" s="48" t="s">
        <v>629</v>
      </c>
      <c r="D297" s="43" t="s">
        <v>630</v>
      </c>
      <c r="E297" s="15" t="s">
        <v>647</v>
      </c>
      <c r="F297" s="3" t="s">
        <v>630</v>
      </c>
      <c r="G297" s="3" t="s">
        <v>17</v>
      </c>
      <c r="H297" s="15" t="s">
        <v>651</v>
      </c>
      <c r="I297" s="15" t="s">
        <v>652</v>
      </c>
      <c r="J297" s="43" t="s">
        <v>685</v>
      </c>
      <c r="K297" s="20" t="s">
        <v>1162</v>
      </c>
      <c r="L297" s="40" t="s">
        <v>686</v>
      </c>
    </row>
    <row r="298" spans="1:12" ht="24" x14ac:dyDescent="0.15">
      <c r="A298" s="4">
        <v>296</v>
      </c>
      <c r="B298" s="3" t="s">
        <v>538</v>
      </c>
      <c r="C298" s="48" t="s">
        <v>631</v>
      </c>
      <c r="D298" s="43" t="s">
        <v>632</v>
      </c>
      <c r="E298" s="15" t="s">
        <v>648</v>
      </c>
      <c r="F298" s="3" t="s">
        <v>649</v>
      </c>
      <c r="G298" s="3" t="s">
        <v>17</v>
      </c>
      <c r="H298" s="15" t="s">
        <v>651</v>
      </c>
      <c r="I298" s="15" t="s">
        <v>652</v>
      </c>
      <c r="J298" s="46" t="s">
        <v>687</v>
      </c>
      <c r="K298" s="47" t="s">
        <v>688</v>
      </c>
      <c r="L298" s="40" t="s">
        <v>654</v>
      </c>
    </row>
    <row r="299" spans="1:12" ht="36" x14ac:dyDescent="0.15">
      <c r="A299" s="4">
        <v>297</v>
      </c>
      <c r="B299" s="3" t="s">
        <v>538</v>
      </c>
      <c r="C299" s="48" t="s">
        <v>633</v>
      </c>
      <c r="D299" s="43" t="s">
        <v>632</v>
      </c>
      <c r="E299" s="15" t="s">
        <v>648</v>
      </c>
      <c r="F299" s="3" t="s">
        <v>649</v>
      </c>
      <c r="G299" s="3" t="s">
        <v>17</v>
      </c>
      <c r="H299" s="15" t="s">
        <v>651</v>
      </c>
      <c r="I299" s="15" t="s">
        <v>652</v>
      </c>
      <c r="J299" s="46" t="s">
        <v>689</v>
      </c>
      <c r="K299" s="47" t="s">
        <v>690</v>
      </c>
      <c r="L299" s="40" t="s">
        <v>654</v>
      </c>
    </row>
    <row r="300" spans="1:12" ht="36" x14ac:dyDescent="0.15">
      <c r="A300" s="4">
        <v>298</v>
      </c>
      <c r="B300" s="3" t="s">
        <v>538</v>
      </c>
      <c r="C300" s="48" t="s">
        <v>634</v>
      </c>
      <c r="D300" s="43" t="s">
        <v>635</v>
      </c>
      <c r="E300" s="15" t="s">
        <v>650</v>
      </c>
      <c r="F300" s="3" t="s">
        <v>635</v>
      </c>
      <c r="G300" s="3" t="s">
        <v>17</v>
      </c>
      <c r="H300" s="15" t="s">
        <v>651</v>
      </c>
      <c r="I300" s="15" t="s">
        <v>652</v>
      </c>
      <c r="J300" s="46" t="s">
        <v>691</v>
      </c>
      <c r="K300" s="47" t="s">
        <v>692</v>
      </c>
      <c r="L300" s="40" t="s">
        <v>664</v>
      </c>
    </row>
    <row r="301" spans="1:12" ht="24" x14ac:dyDescent="0.15">
      <c r="A301" s="4">
        <v>299</v>
      </c>
      <c r="B301" s="3" t="s">
        <v>538</v>
      </c>
      <c r="C301" s="4" t="s">
        <v>693</v>
      </c>
      <c r="D301" s="21" t="s">
        <v>694</v>
      </c>
      <c r="E301" s="21" t="s">
        <v>695</v>
      </c>
      <c r="F301" s="21" t="s">
        <v>694</v>
      </c>
      <c r="G301" s="3" t="s">
        <v>17</v>
      </c>
      <c r="H301" s="14" t="s">
        <v>19</v>
      </c>
      <c r="I301" s="14" t="s">
        <v>768</v>
      </c>
      <c r="J301" s="21" t="s">
        <v>769</v>
      </c>
      <c r="K301" s="22" t="s">
        <v>770</v>
      </c>
      <c r="L301" s="21" t="s">
        <v>27</v>
      </c>
    </row>
    <row r="302" spans="1:12" ht="24" x14ac:dyDescent="0.15">
      <c r="A302" s="4">
        <v>300</v>
      </c>
      <c r="B302" s="3" t="s">
        <v>538</v>
      </c>
      <c r="C302" s="4" t="s">
        <v>696</v>
      </c>
      <c r="D302" s="21" t="s">
        <v>694</v>
      </c>
      <c r="E302" s="21" t="s">
        <v>695</v>
      </c>
      <c r="F302" s="21" t="s">
        <v>694</v>
      </c>
      <c r="G302" s="3" t="s">
        <v>17</v>
      </c>
      <c r="H302" s="14" t="s">
        <v>19</v>
      </c>
      <c r="I302" s="14" t="s">
        <v>768</v>
      </c>
      <c r="J302" s="21" t="s">
        <v>771</v>
      </c>
      <c r="K302" s="22" t="s">
        <v>770</v>
      </c>
      <c r="L302" s="21" t="s">
        <v>27</v>
      </c>
    </row>
    <row r="303" spans="1:12" ht="36" x14ac:dyDescent="0.15">
      <c r="A303" s="4">
        <v>301</v>
      </c>
      <c r="B303" s="3" t="s">
        <v>538</v>
      </c>
      <c r="C303" s="4" t="s">
        <v>697</v>
      </c>
      <c r="D303" s="21" t="s">
        <v>698</v>
      </c>
      <c r="E303" s="21" t="s">
        <v>699</v>
      </c>
      <c r="F303" s="21" t="s">
        <v>698</v>
      </c>
      <c r="G303" s="3" t="s">
        <v>17</v>
      </c>
      <c r="H303" s="14" t="s">
        <v>772</v>
      </c>
      <c r="I303" s="14" t="s">
        <v>768</v>
      </c>
      <c r="J303" s="21" t="s">
        <v>773</v>
      </c>
      <c r="K303" s="22" t="s">
        <v>774</v>
      </c>
      <c r="L303" s="21" t="s">
        <v>27</v>
      </c>
    </row>
    <row r="304" spans="1:12" ht="36" x14ac:dyDescent="0.15">
      <c r="A304" s="4">
        <v>302</v>
      </c>
      <c r="B304" s="3" t="s">
        <v>538</v>
      </c>
      <c r="C304" s="4" t="s">
        <v>700</v>
      </c>
      <c r="D304" s="21" t="s">
        <v>698</v>
      </c>
      <c r="E304" s="21" t="s">
        <v>699</v>
      </c>
      <c r="F304" s="21" t="s">
        <v>698</v>
      </c>
      <c r="G304" s="3" t="s">
        <v>17</v>
      </c>
      <c r="H304" s="14" t="s">
        <v>772</v>
      </c>
      <c r="I304" s="14" t="s">
        <v>768</v>
      </c>
      <c r="J304" s="21" t="s">
        <v>775</v>
      </c>
      <c r="K304" s="22" t="s">
        <v>774</v>
      </c>
      <c r="L304" s="21" t="s">
        <v>27</v>
      </c>
    </row>
    <row r="305" spans="1:12" ht="24" x14ac:dyDescent="0.15">
      <c r="A305" s="4">
        <v>303</v>
      </c>
      <c r="B305" s="3" t="s">
        <v>538</v>
      </c>
      <c r="C305" s="4" t="s">
        <v>701</v>
      </c>
      <c r="D305" s="21" t="s">
        <v>702</v>
      </c>
      <c r="E305" s="21" t="s">
        <v>703</v>
      </c>
      <c r="F305" s="21" t="s">
        <v>702</v>
      </c>
      <c r="G305" s="3" t="s">
        <v>17</v>
      </c>
      <c r="H305" s="14" t="s">
        <v>776</v>
      </c>
      <c r="I305" s="14" t="s">
        <v>768</v>
      </c>
      <c r="J305" s="21" t="s">
        <v>777</v>
      </c>
      <c r="K305" s="22" t="s">
        <v>778</v>
      </c>
      <c r="L305" s="21" t="s">
        <v>27</v>
      </c>
    </row>
    <row r="306" spans="1:12" ht="24" x14ac:dyDescent="0.15">
      <c r="A306" s="4">
        <v>304</v>
      </c>
      <c r="B306" s="3" t="s">
        <v>538</v>
      </c>
      <c r="C306" s="4" t="s">
        <v>704</v>
      </c>
      <c r="D306" s="21" t="s">
        <v>702</v>
      </c>
      <c r="E306" s="21" t="s">
        <v>703</v>
      </c>
      <c r="F306" s="21" t="s">
        <v>702</v>
      </c>
      <c r="G306" s="3" t="s">
        <v>17</v>
      </c>
      <c r="H306" s="14" t="s">
        <v>776</v>
      </c>
      <c r="I306" s="14" t="s">
        <v>768</v>
      </c>
      <c r="J306" s="21" t="s">
        <v>779</v>
      </c>
      <c r="K306" s="22" t="s">
        <v>778</v>
      </c>
      <c r="L306" s="21" t="s">
        <v>27</v>
      </c>
    </row>
    <row r="307" spans="1:12" ht="24" x14ac:dyDescent="0.15">
      <c r="A307" s="4">
        <v>305</v>
      </c>
      <c r="B307" s="3" t="s">
        <v>538</v>
      </c>
      <c r="C307" s="4" t="s">
        <v>705</v>
      </c>
      <c r="D307" s="21" t="s">
        <v>706</v>
      </c>
      <c r="E307" s="21" t="s">
        <v>707</v>
      </c>
      <c r="F307" s="21" t="s">
        <v>706</v>
      </c>
      <c r="G307" s="3" t="s">
        <v>17</v>
      </c>
      <c r="H307" s="14" t="s">
        <v>19</v>
      </c>
      <c r="I307" s="14" t="s">
        <v>768</v>
      </c>
      <c r="J307" s="21" t="s">
        <v>780</v>
      </c>
      <c r="K307" s="22" t="s">
        <v>778</v>
      </c>
      <c r="L307" s="21" t="s">
        <v>27</v>
      </c>
    </row>
    <row r="308" spans="1:12" ht="24" x14ac:dyDescent="0.15">
      <c r="A308" s="4">
        <v>306</v>
      </c>
      <c r="B308" s="3" t="s">
        <v>538</v>
      </c>
      <c r="C308" s="4" t="s">
        <v>700</v>
      </c>
      <c r="D308" s="21" t="s">
        <v>706</v>
      </c>
      <c r="E308" s="21" t="s">
        <v>707</v>
      </c>
      <c r="F308" s="21" t="s">
        <v>706</v>
      </c>
      <c r="G308" s="3" t="s">
        <v>17</v>
      </c>
      <c r="H308" s="14" t="s">
        <v>19</v>
      </c>
      <c r="I308" s="14" t="s">
        <v>768</v>
      </c>
      <c r="J308" s="21" t="s">
        <v>781</v>
      </c>
      <c r="K308" s="22" t="s">
        <v>778</v>
      </c>
      <c r="L308" s="21" t="s">
        <v>27</v>
      </c>
    </row>
    <row r="309" spans="1:12" ht="24" x14ac:dyDescent="0.15">
      <c r="A309" s="4">
        <v>307</v>
      </c>
      <c r="B309" s="3" t="s">
        <v>538</v>
      </c>
      <c r="C309" s="4" t="s">
        <v>693</v>
      </c>
      <c r="D309" s="21" t="s">
        <v>708</v>
      </c>
      <c r="E309" s="15" t="s">
        <v>709</v>
      </c>
      <c r="F309" s="21" t="s">
        <v>708</v>
      </c>
      <c r="G309" s="3" t="s">
        <v>17</v>
      </c>
      <c r="H309" s="14" t="s">
        <v>19</v>
      </c>
      <c r="I309" s="14" t="s">
        <v>768</v>
      </c>
      <c r="J309" s="21" t="s">
        <v>782</v>
      </c>
      <c r="K309" s="22" t="s">
        <v>783</v>
      </c>
      <c r="L309" s="21" t="s">
        <v>27</v>
      </c>
    </row>
    <row r="310" spans="1:12" ht="24" x14ac:dyDescent="0.15">
      <c r="A310" s="4">
        <v>308</v>
      </c>
      <c r="B310" s="3" t="s">
        <v>538</v>
      </c>
      <c r="C310" s="4" t="s">
        <v>693</v>
      </c>
      <c r="D310" s="21" t="s">
        <v>708</v>
      </c>
      <c r="E310" s="15" t="s">
        <v>709</v>
      </c>
      <c r="F310" s="21" t="s">
        <v>708</v>
      </c>
      <c r="G310" s="3" t="s">
        <v>17</v>
      </c>
      <c r="H310" s="14" t="s">
        <v>19</v>
      </c>
      <c r="I310" s="14" t="s">
        <v>768</v>
      </c>
      <c r="J310" s="21" t="s">
        <v>775</v>
      </c>
      <c r="K310" s="22" t="s">
        <v>783</v>
      </c>
      <c r="L310" s="21" t="s">
        <v>27</v>
      </c>
    </row>
    <row r="311" spans="1:12" ht="36" x14ac:dyDescent="0.15">
      <c r="A311" s="4">
        <v>309</v>
      </c>
      <c r="B311" s="3" t="s">
        <v>538</v>
      </c>
      <c r="C311" s="4" t="s">
        <v>710</v>
      </c>
      <c r="D311" s="21" t="s">
        <v>711</v>
      </c>
      <c r="E311" s="21" t="s">
        <v>712</v>
      </c>
      <c r="F311" s="21" t="s">
        <v>711</v>
      </c>
      <c r="G311" s="3" t="s">
        <v>17</v>
      </c>
      <c r="H311" s="14" t="s">
        <v>19</v>
      </c>
      <c r="I311" s="14" t="s">
        <v>768</v>
      </c>
      <c r="J311" s="21" t="s">
        <v>781</v>
      </c>
      <c r="K311" s="22" t="s">
        <v>774</v>
      </c>
      <c r="L311" s="21" t="s">
        <v>27</v>
      </c>
    </row>
    <row r="312" spans="1:12" ht="36" x14ac:dyDescent="0.15">
      <c r="A312" s="4">
        <v>310</v>
      </c>
      <c r="B312" s="3" t="s">
        <v>538</v>
      </c>
      <c r="C312" s="4" t="s">
        <v>713</v>
      </c>
      <c r="D312" s="21" t="s">
        <v>711</v>
      </c>
      <c r="E312" s="21" t="s">
        <v>712</v>
      </c>
      <c r="F312" s="21" t="s">
        <v>711</v>
      </c>
      <c r="G312" s="3" t="s">
        <v>17</v>
      </c>
      <c r="H312" s="14" t="s">
        <v>19</v>
      </c>
      <c r="I312" s="14" t="s">
        <v>768</v>
      </c>
      <c r="J312" s="21" t="s">
        <v>780</v>
      </c>
      <c r="K312" s="22" t="s">
        <v>774</v>
      </c>
      <c r="L312" s="21" t="s">
        <v>27</v>
      </c>
    </row>
    <row r="313" spans="1:12" ht="24" x14ac:dyDescent="0.15">
      <c r="A313" s="4">
        <v>311</v>
      </c>
      <c r="B313" s="3" t="s">
        <v>538</v>
      </c>
      <c r="C313" s="4" t="s">
        <v>714</v>
      </c>
      <c r="D313" s="21" t="s">
        <v>715</v>
      </c>
      <c r="E313" s="21" t="s">
        <v>716</v>
      </c>
      <c r="F313" s="21" t="s">
        <v>717</v>
      </c>
      <c r="G313" s="3" t="s">
        <v>17</v>
      </c>
      <c r="H313" s="14" t="s">
        <v>19</v>
      </c>
      <c r="I313" s="14" t="s">
        <v>768</v>
      </c>
      <c r="J313" s="21" t="s">
        <v>784</v>
      </c>
      <c r="K313" s="22" t="s">
        <v>778</v>
      </c>
      <c r="L313" s="21" t="s">
        <v>16</v>
      </c>
    </row>
    <row r="314" spans="1:12" ht="24" x14ac:dyDescent="0.15">
      <c r="A314" s="4">
        <v>312</v>
      </c>
      <c r="B314" s="3" t="s">
        <v>538</v>
      </c>
      <c r="C314" s="4" t="s">
        <v>718</v>
      </c>
      <c r="D314" s="21" t="s">
        <v>719</v>
      </c>
      <c r="E314" s="21" t="s">
        <v>720</v>
      </c>
      <c r="F314" s="21" t="s">
        <v>719</v>
      </c>
      <c r="G314" s="3" t="s">
        <v>17</v>
      </c>
      <c r="H314" s="14" t="s">
        <v>19</v>
      </c>
      <c r="I314" s="14" t="s">
        <v>768</v>
      </c>
      <c r="J314" s="21" t="s">
        <v>785</v>
      </c>
      <c r="K314" s="22" t="s">
        <v>774</v>
      </c>
      <c r="L314" s="21" t="s">
        <v>16</v>
      </c>
    </row>
    <row r="315" spans="1:12" ht="24" x14ac:dyDescent="0.15">
      <c r="A315" s="4">
        <v>313</v>
      </c>
      <c r="B315" s="3" t="s">
        <v>538</v>
      </c>
      <c r="C315" s="4" t="s">
        <v>721</v>
      </c>
      <c r="D315" s="21" t="s">
        <v>719</v>
      </c>
      <c r="E315" s="21" t="s">
        <v>720</v>
      </c>
      <c r="F315" s="21" t="s">
        <v>719</v>
      </c>
      <c r="G315" s="3" t="s">
        <v>17</v>
      </c>
      <c r="H315" s="14" t="s">
        <v>19</v>
      </c>
      <c r="I315" s="14" t="s">
        <v>768</v>
      </c>
      <c r="J315" s="21" t="s">
        <v>786</v>
      </c>
      <c r="K315" s="22" t="s">
        <v>774</v>
      </c>
      <c r="L315" s="21" t="s">
        <v>16</v>
      </c>
    </row>
    <row r="316" spans="1:12" ht="24" x14ac:dyDescent="0.15">
      <c r="A316" s="4">
        <v>314</v>
      </c>
      <c r="B316" s="3" t="s">
        <v>538</v>
      </c>
      <c r="C316" s="4" t="s">
        <v>722</v>
      </c>
      <c r="D316" s="4" t="s">
        <v>723</v>
      </c>
      <c r="E316" s="4" t="s">
        <v>724</v>
      </c>
      <c r="F316" s="4" t="s">
        <v>723</v>
      </c>
      <c r="G316" s="3" t="s">
        <v>17</v>
      </c>
      <c r="H316" s="14" t="s">
        <v>19</v>
      </c>
      <c r="I316" s="14" t="s">
        <v>768</v>
      </c>
      <c r="J316" s="21" t="s">
        <v>787</v>
      </c>
      <c r="K316" s="22" t="s">
        <v>774</v>
      </c>
      <c r="L316" s="21" t="s">
        <v>16</v>
      </c>
    </row>
    <row r="317" spans="1:12" ht="24" x14ac:dyDescent="0.15">
      <c r="A317" s="4">
        <v>315</v>
      </c>
      <c r="B317" s="3" t="s">
        <v>538</v>
      </c>
      <c r="C317" s="4" t="s">
        <v>725</v>
      </c>
      <c r="D317" s="4" t="s">
        <v>723</v>
      </c>
      <c r="E317" s="4" t="s">
        <v>724</v>
      </c>
      <c r="F317" s="4" t="s">
        <v>723</v>
      </c>
      <c r="G317" s="3" t="s">
        <v>17</v>
      </c>
      <c r="H317" s="14" t="s">
        <v>19</v>
      </c>
      <c r="I317" s="14" t="s">
        <v>768</v>
      </c>
      <c r="J317" s="21" t="s">
        <v>788</v>
      </c>
      <c r="K317" s="22" t="s">
        <v>774</v>
      </c>
      <c r="L317" s="21" t="s">
        <v>16</v>
      </c>
    </row>
    <row r="318" spans="1:12" ht="24" x14ac:dyDescent="0.15">
      <c r="A318" s="4">
        <v>316</v>
      </c>
      <c r="B318" s="3" t="s">
        <v>538</v>
      </c>
      <c r="C318" s="4" t="s">
        <v>704</v>
      </c>
      <c r="D318" s="4" t="s">
        <v>726</v>
      </c>
      <c r="E318" s="4" t="s">
        <v>727</v>
      </c>
      <c r="F318" s="4" t="s">
        <v>726</v>
      </c>
      <c r="G318" s="3" t="s">
        <v>17</v>
      </c>
      <c r="H318" s="4" t="s">
        <v>19</v>
      </c>
      <c r="I318" s="4" t="s">
        <v>768</v>
      </c>
      <c r="J318" s="4" t="s">
        <v>789</v>
      </c>
      <c r="K318" s="22" t="s">
        <v>783</v>
      </c>
      <c r="L318" s="21" t="s">
        <v>16</v>
      </c>
    </row>
    <row r="319" spans="1:12" ht="24" x14ac:dyDescent="0.15">
      <c r="A319" s="4">
        <v>317</v>
      </c>
      <c r="B319" s="3" t="s">
        <v>538</v>
      </c>
      <c r="C319" s="4" t="s">
        <v>704</v>
      </c>
      <c r="D319" s="21" t="s">
        <v>728</v>
      </c>
      <c r="E319" s="21" t="s">
        <v>729</v>
      </c>
      <c r="F319" s="21" t="s">
        <v>728</v>
      </c>
      <c r="G319" s="3" t="s">
        <v>17</v>
      </c>
      <c r="H319" s="14" t="s">
        <v>19</v>
      </c>
      <c r="I319" s="14" t="s">
        <v>768</v>
      </c>
      <c r="J319" s="21" t="s">
        <v>790</v>
      </c>
      <c r="K319" s="22" t="s">
        <v>774</v>
      </c>
      <c r="L319" s="21" t="s">
        <v>16</v>
      </c>
    </row>
    <row r="320" spans="1:12" ht="24" x14ac:dyDescent="0.15">
      <c r="A320" s="4">
        <v>318</v>
      </c>
      <c r="B320" s="3" t="s">
        <v>538</v>
      </c>
      <c r="C320" s="4" t="s">
        <v>704</v>
      </c>
      <c r="D320" s="21" t="s">
        <v>728</v>
      </c>
      <c r="E320" s="21" t="s">
        <v>729</v>
      </c>
      <c r="F320" s="21" t="s">
        <v>728</v>
      </c>
      <c r="G320" s="3" t="s">
        <v>17</v>
      </c>
      <c r="H320" s="14" t="s">
        <v>19</v>
      </c>
      <c r="I320" s="14" t="s">
        <v>768</v>
      </c>
      <c r="J320" s="21" t="s">
        <v>791</v>
      </c>
      <c r="K320" s="22" t="s">
        <v>774</v>
      </c>
      <c r="L320" s="21" t="s">
        <v>16</v>
      </c>
    </row>
    <row r="321" spans="1:12" ht="24" x14ac:dyDescent="0.15">
      <c r="A321" s="4">
        <v>319</v>
      </c>
      <c r="B321" s="3" t="s">
        <v>538</v>
      </c>
      <c r="C321" s="4" t="s">
        <v>730</v>
      </c>
      <c r="D321" s="21" t="s">
        <v>731</v>
      </c>
      <c r="E321" s="21" t="s">
        <v>732</v>
      </c>
      <c r="F321" s="21" t="s">
        <v>731</v>
      </c>
      <c r="G321" s="3" t="s">
        <v>17</v>
      </c>
      <c r="H321" s="14" t="s">
        <v>19</v>
      </c>
      <c r="I321" s="14" t="s">
        <v>768</v>
      </c>
      <c r="J321" s="21" t="s">
        <v>792</v>
      </c>
      <c r="K321" s="22" t="s">
        <v>774</v>
      </c>
      <c r="L321" s="21" t="s">
        <v>16</v>
      </c>
    </row>
    <row r="322" spans="1:12" ht="24" x14ac:dyDescent="0.15">
      <c r="A322" s="4">
        <v>320</v>
      </c>
      <c r="B322" s="3" t="s">
        <v>538</v>
      </c>
      <c r="C322" s="4" t="s">
        <v>733</v>
      </c>
      <c r="D322" s="21" t="s">
        <v>731</v>
      </c>
      <c r="E322" s="21" t="s">
        <v>732</v>
      </c>
      <c r="F322" s="21" t="s">
        <v>731</v>
      </c>
      <c r="G322" s="3" t="s">
        <v>17</v>
      </c>
      <c r="H322" s="14" t="s">
        <v>19</v>
      </c>
      <c r="I322" s="14" t="s">
        <v>768</v>
      </c>
      <c r="J322" s="21" t="s">
        <v>793</v>
      </c>
      <c r="K322" s="22" t="s">
        <v>774</v>
      </c>
      <c r="L322" s="21" t="s">
        <v>16</v>
      </c>
    </row>
    <row r="323" spans="1:12" ht="36" x14ac:dyDescent="0.15">
      <c r="A323" s="4">
        <v>321</v>
      </c>
      <c r="B323" s="3" t="s">
        <v>538</v>
      </c>
      <c r="C323" s="4" t="s">
        <v>693</v>
      </c>
      <c r="D323" s="21" t="s">
        <v>734</v>
      </c>
      <c r="E323" s="21" t="s">
        <v>720</v>
      </c>
      <c r="F323" s="21" t="s">
        <v>734</v>
      </c>
      <c r="G323" s="3" t="s">
        <v>17</v>
      </c>
      <c r="H323" s="14" t="s">
        <v>19</v>
      </c>
      <c r="I323" s="14" t="s">
        <v>768</v>
      </c>
      <c r="J323" s="21" t="s">
        <v>794</v>
      </c>
      <c r="K323" s="22" t="s">
        <v>774</v>
      </c>
      <c r="L323" s="21" t="s">
        <v>16</v>
      </c>
    </row>
    <row r="324" spans="1:12" ht="36" x14ac:dyDescent="0.15">
      <c r="A324" s="4">
        <v>322</v>
      </c>
      <c r="B324" s="3" t="s">
        <v>538</v>
      </c>
      <c r="C324" s="4" t="s">
        <v>693</v>
      </c>
      <c r="D324" s="21" t="s">
        <v>734</v>
      </c>
      <c r="E324" s="21" t="s">
        <v>720</v>
      </c>
      <c r="F324" s="21" t="s">
        <v>734</v>
      </c>
      <c r="G324" s="3" t="s">
        <v>17</v>
      </c>
      <c r="H324" s="14" t="s">
        <v>19</v>
      </c>
      <c r="I324" s="14" t="s">
        <v>768</v>
      </c>
      <c r="J324" s="21" t="s">
        <v>795</v>
      </c>
      <c r="K324" s="22" t="s">
        <v>774</v>
      </c>
      <c r="L324" s="21" t="s">
        <v>16</v>
      </c>
    </row>
    <row r="325" spans="1:12" ht="36" x14ac:dyDescent="0.15">
      <c r="A325" s="4">
        <v>323</v>
      </c>
      <c r="B325" s="3" t="s">
        <v>538</v>
      </c>
      <c r="C325" s="4" t="s">
        <v>722</v>
      </c>
      <c r="D325" s="21" t="s">
        <v>735</v>
      </c>
      <c r="E325" s="21" t="s">
        <v>736</v>
      </c>
      <c r="F325" s="21" t="s">
        <v>735</v>
      </c>
      <c r="G325" s="3" t="s">
        <v>17</v>
      </c>
      <c r="H325" s="14" t="s">
        <v>19</v>
      </c>
      <c r="I325" s="14" t="s">
        <v>768</v>
      </c>
      <c r="J325" s="21" t="s">
        <v>796</v>
      </c>
      <c r="K325" s="22" t="s">
        <v>797</v>
      </c>
      <c r="L325" s="21" t="s">
        <v>16</v>
      </c>
    </row>
    <row r="326" spans="1:12" ht="36" x14ac:dyDescent="0.15">
      <c r="A326" s="4">
        <v>324</v>
      </c>
      <c r="B326" s="3" t="s">
        <v>538</v>
      </c>
      <c r="C326" s="4" t="s">
        <v>730</v>
      </c>
      <c r="D326" s="21" t="s">
        <v>735</v>
      </c>
      <c r="E326" s="21" t="s">
        <v>736</v>
      </c>
      <c r="F326" s="21" t="s">
        <v>735</v>
      </c>
      <c r="G326" s="3" t="s">
        <v>17</v>
      </c>
      <c r="H326" s="14" t="s">
        <v>19</v>
      </c>
      <c r="I326" s="14" t="s">
        <v>768</v>
      </c>
      <c r="J326" s="21" t="s">
        <v>798</v>
      </c>
      <c r="K326" s="22" t="s">
        <v>797</v>
      </c>
      <c r="L326" s="21" t="s">
        <v>16</v>
      </c>
    </row>
    <row r="327" spans="1:12" ht="24" x14ac:dyDescent="0.15">
      <c r="A327" s="4">
        <v>325</v>
      </c>
      <c r="B327" s="3" t="s">
        <v>538</v>
      </c>
      <c r="C327" s="4" t="s">
        <v>704</v>
      </c>
      <c r="D327" s="21" t="s">
        <v>737</v>
      </c>
      <c r="E327" s="21" t="s">
        <v>729</v>
      </c>
      <c r="F327" s="21" t="s">
        <v>737</v>
      </c>
      <c r="G327" s="3" t="s">
        <v>17</v>
      </c>
      <c r="H327" s="14" t="s">
        <v>19</v>
      </c>
      <c r="I327" s="14" t="s">
        <v>768</v>
      </c>
      <c r="J327" s="21" t="s">
        <v>799</v>
      </c>
      <c r="K327" s="22" t="s">
        <v>774</v>
      </c>
      <c r="L327" s="21" t="s">
        <v>16</v>
      </c>
    </row>
    <row r="328" spans="1:12" ht="24" x14ac:dyDescent="0.15">
      <c r="A328" s="4">
        <v>326</v>
      </c>
      <c r="B328" s="3" t="s">
        <v>538</v>
      </c>
      <c r="C328" s="4" t="s">
        <v>704</v>
      </c>
      <c r="D328" s="21" t="s">
        <v>737</v>
      </c>
      <c r="E328" s="21" t="s">
        <v>729</v>
      </c>
      <c r="F328" s="21" t="s">
        <v>737</v>
      </c>
      <c r="G328" s="3" t="s">
        <v>17</v>
      </c>
      <c r="H328" s="14" t="s">
        <v>19</v>
      </c>
      <c r="I328" s="14" t="s">
        <v>768</v>
      </c>
      <c r="J328" s="21" t="s">
        <v>800</v>
      </c>
      <c r="K328" s="22" t="s">
        <v>774</v>
      </c>
      <c r="L328" s="21" t="s">
        <v>16</v>
      </c>
    </row>
    <row r="329" spans="1:12" ht="24" x14ac:dyDescent="0.15">
      <c r="A329" s="4">
        <v>327</v>
      </c>
      <c r="B329" s="3" t="s">
        <v>538</v>
      </c>
      <c r="C329" s="4" t="s">
        <v>704</v>
      </c>
      <c r="D329" s="21" t="s">
        <v>738</v>
      </c>
      <c r="E329" s="21" t="s">
        <v>739</v>
      </c>
      <c r="F329" s="21" t="s">
        <v>738</v>
      </c>
      <c r="G329" s="3" t="s">
        <v>17</v>
      </c>
      <c r="H329" s="14" t="s">
        <v>19</v>
      </c>
      <c r="I329" s="14" t="s">
        <v>768</v>
      </c>
      <c r="J329" s="21" t="s">
        <v>780</v>
      </c>
      <c r="K329" s="22" t="s">
        <v>801</v>
      </c>
      <c r="L329" s="21" t="s">
        <v>24</v>
      </c>
    </row>
    <row r="330" spans="1:12" ht="24" x14ac:dyDescent="0.15">
      <c r="A330" s="4">
        <v>328</v>
      </c>
      <c r="B330" s="3" t="s">
        <v>538</v>
      </c>
      <c r="C330" s="4" t="s">
        <v>704</v>
      </c>
      <c r="D330" s="4" t="s">
        <v>740</v>
      </c>
      <c r="E330" s="4" t="s">
        <v>741</v>
      </c>
      <c r="F330" s="4" t="s">
        <v>740</v>
      </c>
      <c r="G330" s="3" t="s">
        <v>17</v>
      </c>
      <c r="H330" s="4" t="s">
        <v>19</v>
      </c>
      <c r="I330" s="4" t="s">
        <v>768</v>
      </c>
      <c r="J330" s="4" t="s">
        <v>802</v>
      </c>
      <c r="K330" s="4" t="s">
        <v>797</v>
      </c>
      <c r="L330" s="21" t="s">
        <v>24</v>
      </c>
    </row>
    <row r="331" spans="1:12" ht="24" x14ac:dyDescent="0.15">
      <c r="A331" s="4">
        <v>329</v>
      </c>
      <c r="B331" s="3" t="s">
        <v>538</v>
      </c>
      <c r="C331" s="4" t="s">
        <v>704</v>
      </c>
      <c r="D331" s="21" t="s">
        <v>742</v>
      </c>
      <c r="E331" s="21" t="s">
        <v>743</v>
      </c>
      <c r="F331" s="21" t="s">
        <v>742</v>
      </c>
      <c r="G331" s="3" t="s">
        <v>17</v>
      </c>
      <c r="H331" s="14" t="s">
        <v>19</v>
      </c>
      <c r="I331" s="14" t="s">
        <v>768</v>
      </c>
      <c r="J331" s="21" t="s">
        <v>803</v>
      </c>
      <c r="K331" s="22" t="s">
        <v>774</v>
      </c>
      <c r="L331" s="21" t="s">
        <v>24</v>
      </c>
    </row>
    <row r="332" spans="1:12" ht="24" x14ac:dyDescent="0.15">
      <c r="A332" s="4">
        <v>330</v>
      </c>
      <c r="B332" s="3" t="s">
        <v>538</v>
      </c>
      <c r="C332" s="4" t="s">
        <v>704</v>
      </c>
      <c r="D332" s="21" t="s">
        <v>742</v>
      </c>
      <c r="E332" s="21" t="s">
        <v>743</v>
      </c>
      <c r="F332" s="21" t="s">
        <v>742</v>
      </c>
      <c r="G332" s="3" t="s">
        <v>17</v>
      </c>
      <c r="H332" s="14" t="s">
        <v>19</v>
      </c>
      <c r="I332" s="14" t="s">
        <v>768</v>
      </c>
      <c r="J332" s="21" t="s">
        <v>804</v>
      </c>
      <c r="K332" s="22" t="s">
        <v>774</v>
      </c>
      <c r="L332" s="21" t="s">
        <v>24</v>
      </c>
    </row>
    <row r="333" spans="1:12" ht="24" x14ac:dyDescent="0.15">
      <c r="A333" s="4">
        <v>331</v>
      </c>
      <c r="B333" s="3" t="s">
        <v>538</v>
      </c>
      <c r="C333" s="4" t="s">
        <v>744</v>
      </c>
      <c r="D333" s="21" t="s">
        <v>745</v>
      </c>
      <c r="E333" s="21" t="s">
        <v>746</v>
      </c>
      <c r="F333" s="21" t="s">
        <v>745</v>
      </c>
      <c r="G333" s="3" t="s">
        <v>17</v>
      </c>
      <c r="H333" s="14" t="s">
        <v>19</v>
      </c>
      <c r="I333" s="14" t="s">
        <v>768</v>
      </c>
      <c r="J333" s="21" t="s">
        <v>805</v>
      </c>
      <c r="K333" s="22" t="s">
        <v>774</v>
      </c>
      <c r="L333" s="21" t="s">
        <v>12</v>
      </c>
    </row>
    <row r="334" spans="1:12" ht="24" x14ac:dyDescent="0.15">
      <c r="A334" s="4">
        <v>332</v>
      </c>
      <c r="B334" s="3" t="s">
        <v>538</v>
      </c>
      <c r="C334" s="4" t="s">
        <v>747</v>
      </c>
      <c r="D334" s="21" t="s">
        <v>745</v>
      </c>
      <c r="E334" s="21" t="s">
        <v>746</v>
      </c>
      <c r="F334" s="21" t="s">
        <v>745</v>
      </c>
      <c r="G334" s="3" t="s">
        <v>17</v>
      </c>
      <c r="H334" s="14" t="s">
        <v>19</v>
      </c>
      <c r="I334" s="14" t="s">
        <v>768</v>
      </c>
      <c r="J334" s="21" t="s">
        <v>806</v>
      </c>
      <c r="K334" s="22" t="s">
        <v>774</v>
      </c>
      <c r="L334" s="21" t="s">
        <v>12</v>
      </c>
    </row>
    <row r="335" spans="1:12" ht="24" x14ac:dyDescent="0.15">
      <c r="A335" s="4">
        <v>333</v>
      </c>
      <c r="B335" s="3" t="s">
        <v>538</v>
      </c>
      <c r="C335" s="4" t="s">
        <v>704</v>
      </c>
      <c r="D335" s="21" t="s">
        <v>748</v>
      </c>
      <c r="E335" s="21" t="s">
        <v>749</v>
      </c>
      <c r="F335" s="21" t="s">
        <v>748</v>
      </c>
      <c r="G335" s="3" t="s">
        <v>17</v>
      </c>
      <c r="H335" s="14" t="s">
        <v>19</v>
      </c>
      <c r="I335" s="14" t="s">
        <v>768</v>
      </c>
      <c r="J335" s="21" t="s">
        <v>789</v>
      </c>
      <c r="K335" s="22" t="s">
        <v>774</v>
      </c>
      <c r="L335" s="21" t="s">
        <v>12</v>
      </c>
    </row>
    <row r="336" spans="1:12" ht="24" x14ac:dyDescent="0.15">
      <c r="A336" s="4">
        <v>334</v>
      </c>
      <c r="B336" s="3" t="s">
        <v>538</v>
      </c>
      <c r="C336" s="4" t="s">
        <v>704</v>
      </c>
      <c r="D336" s="21" t="s">
        <v>748</v>
      </c>
      <c r="E336" s="21" t="s">
        <v>749</v>
      </c>
      <c r="F336" s="21" t="s">
        <v>748</v>
      </c>
      <c r="G336" s="3" t="s">
        <v>17</v>
      </c>
      <c r="H336" s="14" t="s">
        <v>19</v>
      </c>
      <c r="I336" s="14" t="s">
        <v>768</v>
      </c>
      <c r="J336" s="21" t="s">
        <v>807</v>
      </c>
      <c r="K336" s="22" t="s">
        <v>774</v>
      </c>
      <c r="L336" s="21" t="s">
        <v>12</v>
      </c>
    </row>
    <row r="337" spans="1:12" ht="36" x14ac:dyDescent="0.15">
      <c r="A337" s="4">
        <v>335</v>
      </c>
      <c r="B337" s="3" t="s">
        <v>538</v>
      </c>
      <c r="C337" s="4" t="s">
        <v>705</v>
      </c>
      <c r="D337" s="21" t="s">
        <v>750</v>
      </c>
      <c r="E337" s="21" t="s">
        <v>751</v>
      </c>
      <c r="F337" s="21" t="s">
        <v>750</v>
      </c>
      <c r="G337" s="3" t="s">
        <v>17</v>
      </c>
      <c r="H337" s="14" t="s">
        <v>19</v>
      </c>
      <c r="I337" s="14" t="s">
        <v>768</v>
      </c>
      <c r="J337" s="21" t="s">
        <v>808</v>
      </c>
      <c r="K337" s="22" t="s">
        <v>774</v>
      </c>
      <c r="L337" s="21" t="s">
        <v>21</v>
      </c>
    </row>
    <row r="338" spans="1:12" ht="36" x14ac:dyDescent="0.15">
      <c r="A338" s="4">
        <v>336</v>
      </c>
      <c r="B338" s="3" t="s">
        <v>538</v>
      </c>
      <c r="C338" s="4" t="s">
        <v>752</v>
      </c>
      <c r="D338" s="21" t="s">
        <v>750</v>
      </c>
      <c r="E338" s="21" t="s">
        <v>751</v>
      </c>
      <c r="F338" s="21" t="s">
        <v>750</v>
      </c>
      <c r="G338" s="3" t="s">
        <v>17</v>
      </c>
      <c r="H338" s="14" t="s">
        <v>19</v>
      </c>
      <c r="I338" s="14" t="s">
        <v>768</v>
      </c>
      <c r="J338" s="21" t="s">
        <v>809</v>
      </c>
      <c r="K338" s="22" t="s">
        <v>774</v>
      </c>
      <c r="L338" s="21" t="s">
        <v>21</v>
      </c>
    </row>
    <row r="339" spans="1:12" ht="24" x14ac:dyDescent="0.15">
      <c r="A339" s="4">
        <v>337</v>
      </c>
      <c r="B339" s="3" t="s">
        <v>538</v>
      </c>
      <c r="C339" s="4" t="s">
        <v>696</v>
      </c>
      <c r="D339" s="21" t="s">
        <v>753</v>
      </c>
      <c r="E339" s="21" t="s">
        <v>754</v>
      </c>
      <c r="F339" s="21" t="s">
        <v>753</v>
      </c>
      <c r="G339" s="3" t="s">
        <v>17</v>
      </c>
      <c r="H339" s="14" t="s">
        <v>19</v>
      </c>
      <c r="I339" s="14" t="s">
        <v>768</v>
      </c>
      <c r="J339" s="21" t="s">
        <v>810</v>
      </c>
      <c r="K339" s="22" t="s">
        <v>778</v>
      </c>
      <c r="L339" s="21" t="s">
        <v>13</v>
      </c>
    </row>
    <row r="340" spans="1:12" ht="24" x14ac:dyDescent="0.15">
      <c r="A340" s="4">
        <v>338</v>
      </c>
      <c r="B340" s="3" t="s">
        <v>538</v>
      </c>
      <c r="C340" s="4" t="s">
        <v>722</v>
      </c>
      <c r="D340" s="21" t="s">
        <v>755</v>
      </c>
      <c r="E340" s="21" t="s">
        <v>756</v>
      </c>
      <c r="F340" s="21" t="s">
        <v>755</v>
      </c>
      <c r="G340" s="3" t="s">
        <v>17</v>
      </c>
      <c r="H340" s="14" t="s">
        <v>19</v>
      </c>
      <c r="I340" s="14" t="s">
        <v>768</v>
      </c>
      <c r="J340" s="21" t="s">
        <v>811</v>
      </c>
      <c r="K340" s="22" t="s">
        <v>812</v>
      </c>
      <c r="L340" s="21" t="s">
        <v>13</v>
      </c>
    </row>
    <row r="341" spans="1:12" ht="24" x14ac:dyDescent="0.15">
      <c r="A341" s="4">
        <v>339</v>
      </c>
      <c r="B341" s="3" t="s">
        <v>538</v>
      </c>
      <c r="C341" s="4" t="s">
        <v>757</v>
      </c>
      <c r="D341" s="21" t="s">
        <v>758</v>
      </c>
      <c r="E341" s="21" t="s">
        <v>759</v>
      </c>
      <c r="F341" s="21" t="s">
        <v>758</v>
      </c>
      <c r="G341" s="3" t="s">
        <v>17</v>
      </c>
      <c r="H341" s="14" t="s">
        <v>19</v>
      </c>
      <c r="I341" s="14" t="s">
        <v>768</v>
      </c>
      <c r="J341" s="21" t="s">
        <v>813</v>
      </c>
      <c r="K341" s="22" t="s">
        <v>814</v>
      </c>
      <c r="L341" s="21" t="s">
        <v>13</v>
      </c>
    </row>
    <row r="342" spans="1:12" ht="36" x14ac:dyDescent="0.15">
      <c r="A342" s="4">
        <v>340</v>
      </c>
      <c r="B342" s="3" t="s">
        <v>538</v>
      </c>
      <c r="C342" s="4" t="s">
        <v>704</v>
      </c>
      <c r="D342" s="4" t="s">
        <v>760</v>
      </c>
      <c r="E342" s="4" t="s">
        <v>761</v>
      </c>
      <c r="F342" s="4" t="s">
        <v>760</v>
      </c>
      <c r="G342" s="3" t="s">
        <v>17</v>
      </c>
      <c r="H342" s="14" t="s">
        <v>19</v>
      </c>
      <c r="I342" s="14" t="s">
        <v>768</v>
      </c>
      <c r="J342" s="21" t="s">
        <v>815</v>
      </c>
      <c r="K342" s="22" t="s">
        <v>774</v>
      </c>
      <c r="L342" s="21" t="s">
        <v>13</v>
      </c>
    </row>
    <row r="343" spans="1:12" ht="24" x14ac:dyDescent="0.15">
      <c r="A343" s="4">
        <v>341</v>
      </c>
      <c r="B343" s="3" t="s">
        <v>538</v>
      </c>
      <c r="C343" s="4" t="s">
        <v>762</v>
      </c>
      <c r="D343" s="21" t="s">
        <v>763</v>
      </c>
      <c r="E343" s="21" t="s">
        <v>759</v>
      </c>
      <c r="F343" s="21" t="s">
        <v>763</v>
      </c>
      <c r="G343" s="3" t="s">
        <v>17</v>
      </c>
      <c r="H343" s="14" t="s">
        <v>19</v>
      </c>
      <c r="I343" s="14" t="s">
        <v>768</v>
      </c>
      <c r="J343" s="21" t="s">
        <v>816</v>
      </c>
      <c r="K343" s="22" t="s">
        <v>774</v>
      </c>
      <c r="L343" s="21" t="s">
        <v>13</v>
      </c>
    </row>
    <row r="344" spans="1:12" ht="24" x14ac:dyDescent="0.15">
      <c r="A344" s="4">
        <v>342</v>
      </c>
      <c r="B344" s="3" t="s">
        <v>538</v>
      </c>
      <c r="C344" s="4" t="s">
        <v>704</v>
      </c>
      <c r="D344" s="21" t="s">
        <v>764</v>
      </c>
      <c r="E344" s="21" t="s">
        <v>765</v>
      </c>
      <c r="F344" s="21" t="s">
        <v>764</v>
      </c>
      <c r="G344" s="3" t="s">
        <v>17</v>
      </c>
      <c r="H344" s="14" t="s">
        <v>19</v>
      </c>
      <c r="I344" s="14" t="s">
        <v>768</v>
      </c>
      <c r="J344" s="21" t="s">
        <v>808</v>
      </c>
      <c r="K344" s="22" t="s">
        <v>797</v>
      </c>
      <c r="L344" s="21" t="s">
        <v>13</v>
      </c>
    </row>
    <row r="345" spans="1:12" ht="24" x14ac:dyDescent="0.15">
      <c r="A345" s="4">
        <v>343</v>
      </c>
      <c r="B345" s="3" t="s">
        <v>538</v>
      </c>
      <c r="C345" s="4" t="s">
        <v>705</v>
      </c>
      <c r="D345" s="21" t="s">
        <v>766</v>
      </c>
      <c r="E345" s="21" t="s">
        <v>767</v>
      </c>
      <c r="F345" s="21" t="s">
        <v>766</v>
      </c>
      <c r="G345" s="3" t="s">
        <v>17</v>
      </c>
      <c r="H345" s="14" t="s">
        <v>19</v>
      </c>
      <c r="I345" s="14" t="s">
        <v>768</v>
      </c>
      <c r="J345" s="21" t="s">
        <v>817</v>
      </c>
      <c r="K345" s="22" t="s">
        <v>818</v>
      </c>
      <c r="L345" s="21" t="s">
        <v>13</v>
      </c>
    </row>
    <row r="346" spans="1:12" ht="24" x14ac:dyDescent="0.15">
      <c r="A346" s="4">
        <v>344</v>
      </c>
      <c r="B346" s="3" t="s">
        <v>538</v>
      </c>
      <c r="C346" s="23" t="s">
        <v>819</v>
      </c>
      <c r="D346" s="23" t="s">
        <v>820</v>
      </c>
      <c r="E346" s="23" t="s">
        <v>829</v>
      </c>
      <c r="F346" s="23" t="s">
        <v>820</v>
      </c>
      <c r="G346" s="3" t="s">
        <v>17</v>
      </c>
      <c r="H346" s="23" t="s">
        <v>834</v>
      </c>
      <c r="I346" s="23" t="s">
        <v>20</v>
      </c>
      <c r="J346" s="23" t="s">
        <v>835</v>
      </c>
      <c r="K346" s="24">
        <v>45208</v>
      </c>
      <c r="L346" s="23" t="s">
        <v>15</v>
      </c>
    </row>
    <row r="347" spans="1:12" ht="24" x14ac:dyDescent="0.15">
      <c r="A347" s="4">
        <v>345</v>
      </c>
      <c r="B347" s="3" t="s">
        <v>538</v>
      </c>
      <c r="C347" s="23" t="s">
        <v>819</v>
      </c>
      <c r="D347" s="23" t="s">
        <v>820</v>
      </c>
      <c r="E347" s="23" t="s">
        <v>829</v>
      </c>
      <c r="F347" s="23" t="s">
        <v>820</v>
      </c>
      <c r="G347" s="3" t="s">
        <v>17</v>
      </c>
      <c r="H347" s="23" t="s">
        <v>834</v>
      </c>
      <c r="I347" s="23" t="s">
        <v>20</v>
      </c>
      <c r="J347" s="23" t="s">
        <v>836</v>
      </c>
      <c r="K347" s="24">
        <v>45208</v>
      </c>
      <c r="L347" s="23" t="s">
        <v>15</v>
      </c>
    </row>
    <row r="348" spans="1:12" ht="24" x14ac:dyDescent="0.15">
      <c r="A348" s="4">
        <v>346</v>
      </c>
      <c r="B348" s="3" t="s">
        <v>538</v>
      </c>
      <c r="C348" s="23" t="s">
        <v>821</v>
      </c>
      <c r="D348" s="23" t="s">
        <v>822</v>
      </c>
      <c r="E348" s="23" t="s">
        <v>830</v>
      </c>
      <c r="F348" s="23" t="s">
        <v>822</v>
      </c>
      <c r="G348" s="3" t="s">
        <v>17</v>
      </c>
      <c r="H348" s="23" t="s">
        <v>837</v>
      </c>
      <c r="I348" s="23" t="s">
        <v>20</v>
      </c>
      <c r="J348" s="25" t="s">
        <v>844</v>
      </c>
      <c r="K348" s="24">
        <v>45139</v>
      </c>
      <c r="L348" s="23" t="s">
        <v>15</v>
      </c>
    </row>
    <row r="349" spans="1:12" ht="24" x14ac:dyDescent="0.15">
      <c r="A349" s="4">
        <v>347</v>
      </c>
      <c r="B349" s="3" t="s">
        <v>538</v>
      </c>
      <c r="C349" s="23" t="s">
        <v>821</v>
      </c>
      <c r="D349" s="23" t="s">
        <v>822</v>
      </c>
      <c r="E349" s="23" t="s">
        <v>830</v>
      </c>
      <c r="F349" s="23" t="s">
        <v>822</v>
      </c>
      <c r="G349" s="3" t="s">
        <v>17</v>
      </c>
      <c r="H349" s="23" t="s">
        <v>837</v>
      </c>
      <c r="I349" s="23" t="s">
        <v>20</v>
      </c>
      <c r="J349" s="25" t="s">
        <v>838</v>
      </c>
      <c r="K349" s="24">
        <v>45139</v>
      </c>
      <c r="L349" s="23" t="s">
        <v>15</v>
      </c>
    </row>
    <row r="350" spans="1:12" ht="24" x14ac:dyDescent="0.15">
      <c r="A350" s="4">
        <v>348</v>
      </c>
      <c r="B350" s="3" t="s">
        <v>538</v>
      </c>
      <c r="C350" s="23" t="s">
        <v>823</v>
      </c>
      <c r="D350" s="23" t="s">
        <v>824</v>
      </c>
      <c r="E350" s="23" t="s">
        <v>831</v>
      </c>
      <c r="F350" s="23" t="s">
        <v>824</v>
      </c>
      <c r="G350" s="3" t="s">
        <v>17</v>
      </c>
      <c r="H350" s="23" t="s">
        <v>839</v>
      </c>
      <c r="I350" s="23" t="s">
        <v>20</v>
      </c>
      <c r="J350" s="23" t="s">
        <v>840</v>
      </c>
      <c r="K350" s="24">
        <v>45140</v>
      </c>
      <c r="L350" s="23" t="s">
        <v>22</v>
      </c>
    </row>
    <row r="351" spans="1:12" ht="24" x14ac:dyDescent="0.15">
      <c r="A351" s="4">
        <v>349</v>
      </c>
      <c r="B351" s="3" t="s">
        <v>538</v>
      </c>
      <c r="C351" s="23" t="s">
        <v>823</v>
      </c>
      <c r="D351" s="23" t="s">
        <v>824</v>
      </c>
      <c r="E351" s="23" t="s">
        <v>831</v>
      </c>
      <c r="F351" s="23" t="s">
        <v>824</v>
      </c>
      <c r="G351" s="3" t="s">
        <v>17</v>
      </c>
      <c r="H351" s="23" t="s">
        <v>839</v>
      </c>
      <c r="I351" s="23" t="s">
        <v>20</v>
      </c>
      <c r="J351" s="23" t="s">
        <v>841</v>
      </c>
      <c r="K351" s="24">
        <v>45140</v>
      </c>
      <c r="L351" s="23" t="s">
        <v>22</v>
      </c>
    </row>
    <row r="352" spans="1:12" ht="24" x14ac:dyDescent="0.15">
      <c r="A352" s="4">
        <v>350</v>
      </c>
      <c r="B352" s="3" t="s">
        <v>538</v>
      </c>
      <c r="C352" s="23" t="s">
        <v>825</v>
      </c>
      <c r="D352" s="23" t="s">
        <v>826</v>
      </c>
      <c r="E352" s="23" t="s">
        <v>832</v>
      </c>
      <c r="F352" s="23" t="s">
        <v>826</v>
      </c>
      <c r="G352" s="3" t="s">
        <v>17</v>
      </c>
      <c r="H352" s="23" t="s">
        <v>768</v>
      </c>
      <c r="I352" s="23" t="s">
        <v>20</v>
      </c>
      <c r="J352" s="23" t="s">
        <v>842</v>
      </c>
      <c r="K352" s="24">
        <v>45211</v>
      </c>
      <c r="L352" s="23" t="s">
        <v>527</v>
      </c>
    </row>
    <row r="353" spans="1:12" ht="24" x14ac:dyDescent="0.15">
      <c r="A353" s="4">
        <v>351</v>
      </c>
      <c r="B353" s="3" t="s">
        <v>538</v>
      </c>
      <c r="C353" s="23" t="s">
        <v>827</v>
      </c>
      <c r="D353" s="23" t="s">
        <v>826</v>
      </c>
      <c r="E353" s="23" t="s">
        <v>832</v>
      </c>
      <c r="F353" s="23" t="s">
        <v>826</v>
      </c>
      <c r="G353" s="3" t="s">
        <v>17</v>
      </c>
      <c r="H353" s="23" t="s">
        <v>768</v>
      </c>
      <c r="I353" s="23" t="s">
        <v>20</v>
      </c>
      <c r="J353" s="23" t="s">
        <v>843</v>
      </c>
      <c r="K353" s="24">
        <v>44931</v>
      </c>
      <c r="L353" s="23" t="s">
        <v>527</v>
      </c>
    </row>
    <row r="354" spans="1:12" ht="24" x14ac:dyDescent="0.15">
      <c r="A354" s="4">
        <v>352</v>
      </c>
      <c r="B354" s="3" t="s">
        <v>538</v>
      </c>
      <c r="C354" s="23" t="s">
        <v>821</v>
      </c>
      <c r="D354" s="23" t="s">
        <v>828</v>
      </c>
      <c r="E354" s="23" t="s">
        <v>833</v>
      </c>
      <c r="F354" s="23" t="s">
        <v>828</v>
      </c>
      <c r="G354" s="3" t="s">
        <v>17</v>
      </c>
      <c r="H354" s="23" t="s">
        <v>768</v>
      </c>
      <c r="I354" s="23" t="s">
        <v>20</v>
      </c>
      <c r="J354" s="23">
        <v>66818</v>
      </c>
      <c r="K354" s="24">
        <v>45109</v>
      </c>
      <c r="L354" s="23" t="s">
        <v>27</v>
      </c>
    </row>
    <row r="355" spans="1:12" ht="24" x14ac:dyDescent="0.15">
      <c r="A355" s="4">
        <v>353</v>
      </c>
      <c r="B355" s="3" t="s">
        <v>538</v>
      </c>
      <c r="C355" s="23" t="s">
        <v>821</v>
      </c>
      <c r="D355" s="23" t="s">
        <v>828</v>
      </c>
      <c r="E355" s="23" t="s">
        <v>833</v>
      </c>
      <c r="F355" s="23" t="s">
        <v>828</v>
      </c>
      <c r="G355" s="3" t="s">
        <v>17</v>
      </c>
      <c r="H355" s="23" t="s">
        <v>768</v>
      </c>
      <c r="I355" s="23" t="s">
        <v>20</v>
      </c>
      <c r="J355" s="23">
        <v>55101</v>
      </c>
      <c r="K355" s="24">
        <v>45201</v>
      </c>
      <c r="L355" s="23" t="s">
        <v>891</v>
      </c>
    </row>
    <row r="356" spans="1:12" ht="24" x14ac:dyDescent="0.15">
      <c r="A356" s="4">
        <v>354</v>
      </c>
      <c r="B356" s="3" t="s">
        <v>538</v>
      </c>
      <c r="C356" s="4" t="s">
        <v>845</v>
      </c>
      <c r="D356" s="26" t="s">
        <v>846</v>
      </c>
      <c r="E356" s="26" t="s">
        <v>861</v>
      </c>
      <c r="F356" s="26" t="s">
        <v>846</v>
      </c>
      <c r="G356" s="3" t="s">
        <v>17</v>
      </c>
      <c r="H356" s="23" t="s">
        <v>768</v>
      </c>
      <c r="I356" s="23" t="s">
        <v>868</v>
      </c>
      <c r="J356" s="23" t="s">
        <v>869</v>
      </c>
      <c r="K356" s="23" t="s">
        <v>870</v>
      </c>
      <c r="L356" s="23" t="s">
        <v>892</v>
      </c>
    </row>
    <row r="357" spans="1:12" ht="24" x14ac:dyDescent="0.15">
      <c r="A357" s="4">
        <v>355</v>
      </c>
      <c r="B357" s="3" t="s">
        <v>538</v>
      </c>
      <c r="C357" s="4" t="s">
        <v>845</v>
      </c>
      <c r="D357" s="26" t="s">
        <v>846</v>
      </c>
      <c r="E357" s="26" t="s">
        <v>861</v>
      </c>
      <c r="F357" s="26" t="s">
        <v>846</v>
      </c>
      <c r="G357" s="3" t="s">
        <v>17</v>
      </c>
      <c r="H357" s="23" t="s">
        <v>768</v>
      </c>
      <c r="I357" s="23" t="s">
        <v>868</v>
      </c>
      <c r="J357" s="23" t="s">
        <v>871</v>
      </c>
      <c r="K357" s="23" t="s">
        <v>872</v>
      </c>
      <c r="L357" s="23" t="s">
        <v>892</v>
      </c>
    </row>
    <row r="358" spans="1:12" ht="24" x14ac:dyDescent="0.15">
      <c r="A358" s="4">
        <v>356</v>
      </c>
      <c r="B358" s="3" t="s">
        <v>538</v>
      </c>
      <c r="C358" s="23" t="s">
        <v>847</v>
      </c>
      <c r="D358" s="23" t="s">
        <v>848</v>
      </c>
      <c r="E358" s="23" t="s">
        <v>862</v>
      </c>
      <c r="F358" s="23" t="s">
        <v>848</v>
      </c>
      <c r="G358" s="3" t="s">
        <v>17</v>
      </c>
      <c r="H358" s="26" t="s">
        <v>896</v>
      </c>
      <c r="I358" s="23" t="s">
        <v>873</v>
      </c>
      <c r="J358" s="23" t="s">
        <v>874</v>
      </c>
      <c r="K358" s="23" t="s">
        <v>875</v>
      </c>
      <c r="L358" s="23" t="s">
        <v>893</v>
      </c>
    </row>
    <row r="359" spans="1:12" ht="24" x14ac:dyDescent="0.15">
      <c r="A359" s="4">
        <v>357</v>
      </c>
      <c r="B359" s="3" t="s">
        <v>538</v>
      </c>
      <c r="C359" s="23" t="s">
        <v>847</v>
      </c>
      <c r="D359" s="23" t="s">
        <v>848</v>
      </c>
      <c r="E359" s="23" t="s">
        <v>862</v>
      </c>
      <c r="F359" s="23" t="s">
        <v>848</v>
      </c>
      <c r="G359" s="3" t="s">
        <v>17</v>
      </c>
      <c r="H359" s="26" t="s">
        <v>896</v>
      </c>
      <c r="I359" s="23" t="s">
        <v>873</v>
      </c>
      <c r="J359" s="23" t="s">
        <v>876</v>
      </c>
      <c r="K359" s="23" t="s">
        <v>877</v>
      </c>
      <c r="L359" s="23" t="s">
        <v>894</v>
      </c>
    </row>
    <row r="360" spans="1:12" ht="24" x14ac:dyDescent="0.15">
      <c r="A360" s="4">
        <v>358</v>
      </c>
      <c r="B360" s="3" t="s">
        <v>538</v>
      </c>
      <c r="C360" s="23" t="s">
        <v>847</v>
      </c>
      <c r="D360" s="23" t="s">
        <v>849</v>
      </c>
      <c r="E360" s="23" t="s">
        <v>863</v>
      </c>
      <c r="F360" s="23" t="s">
        <v>849</v>
      </c>
      <c r="G360" s="3" t="s">
        <v>17</v>
      </c>
      <c r="H360" s="26" t="s">
        <v>897</v>
      </c>
      <c r="I360" s="23" t="s">
        <v>873</v>
      </c>
      <c r="J360" s="23" t="s">
        <v>874</v>
      </c>
      <c r="K360" s="23" t="s">
        <v>877</v>
      </c>
      <c r="L360" s="23" t="s">
        <v>893</v>
      </c>
    </row>
    <row r="361" spans="1:12" ht="24" x14ac:dyDescent="0.15">
      <c r="A361" s="4">
        <v>359</v>
      </c>
      <c r="B361" s="3" t="s">
        <v>538</v>
      </c>
      <c r="C361" s="26" t="s">
        <v>850</v>
      </c>
      <c r="D361" s="23" t="s">
        <v>849</v>
      </c>
      <c r="E361" s="23" t="s">
        <v>863</v>
      </c>
      <c r="F361" s="23" t="s">
        <v>849</v>
      </c>
      <c r="G361" s="3" t="s">
        <v>17</v>
      </c>
      <c r="H361" s="26" t="s">
        <v>897</v>
      </c>
      <c r="I361" s="23" t="s">
        <v>878</v>
      </c>
      <c r="J361" s="27" t="s">
        <v>898</v>
      </c>
      <c r="K361" s="23" t="s">
        <v>879</v>
      </c>
      <c r="L361" s="23" t="s">
        <v>894</v>
      </c>
    </row>
    <row r="362" spans="1:12" ht="24" x14ac:dyDescent="0.15">
      <c r="A362" s="4">
        <v>360</v>
      </c>
      <c r="B362" s="3" t="s">
        <v>538</v>
      </c>
      <c r="C362" s="21" t="s">
        <v>847</v>
      </c>
      <c r="D362" s="26" t="s">
        <v>851</v>
      </c>
      <c r="E362" s="26" t="s">
        <v>899</v>
      </c>
      <c r="F362" s="26" t="s">
        <v>851</v>
      </c>
      <c r="G362" s="3" t="s">
        <v>17</v>
      </c>
      <c r="H362" s="26" t="s">
        <v>900</v>
      </c>
      <c r="I362" s="23" t="s">
        <v>873</v>
      </c>
      <c r="J362" s="23" t="s">
        <v>880</v>
      </c>
      <c r="K362" s="23" t="s">
        <v>881</v>
      </c>
      <c r="L362" s="23" t="s">
        <v>893</v>
      </c>
    </row>
    <row r="363" spans="1:12" ht="24" x14ac:dyDescent="0.15">
      <c r="A363" s="4">
        <v>361</v>
      </c>
      <c r="B363" s="3" t="s">
        <v>538</v>
      </c>
      <c r="C363" s="21" t="s">
        <v>850</v>
      </c>
      <c r="D363" s="26" t="s">
        <v>851</v>
      </c>
      <c r="E363" s="26" t="s">
        <v>899</v>
      </c>
      <c r="F363" s="26" t="s">
        <v>851</v>
      </c>
      <c r="G363" s="3" t="s">
        <v>17</v>
      </c>
      <c r="H363" s="26" t="s">
        <v>900</v>
      </c>
      <c r="I363" s="23" t="s">
        <v>878</v>
      </c>
      <c r="J363" s="27" t="s">
        <v>901</v>
      </c>
      <c r="K363" s="23" t="s">
        <v>881</v>
      </c>
      <c r="L363" s="23" t="s">
        <v>893</v>
      </c>
    </row>
    <row r="364" spans="1:12" ht="24" x14ac:dyDescent="0.15">
      <c r="A364" s="4">
        <v>362</v>
      </c>
      <c r="B364" s="3" t="s">
        <v>538</v>
      </c>
      <c r="C364" s="21" t="s">
        <v>850</v>
      </c>
      <c r="D364" s="26" t="s">
        <v>852</v>
      </c>
      <c r="E364" s="26" t="s">
        <v>864</v>
      </c>
      <c r="F364" s="26" t="s">
        <v>852</v>
      </c>
      <c r="G364" s="3" t="s">
        <v>17</v>
      </c>
      <c r="H364" s="23" t="s">
        <v>768</v>
      </c>
      <c r="I364" s="23" t="s">
        <v>878</v>
      </c>
      <c r="J364" s="27" t="s">
        <v>898</v>
      </c>
      <c r="K364" s="23" t="s">
        <v>877</v>
      </c>
      <c r="L364" s="23" t="s">
        <v>893</v>
      </c>
    </row>
    <row r="365" spans="1:12" ht="24" x14ac:dyDescent="0.15">
      <c r="A365" s="4">
        <v>363</v>
      </c>
      <c r="B365" s="3" t="s">
        <v>538</v>
      </c>
      <c r="C365" s="21" t="s">
        <v>850</v>
      </c>
      <c r="D365" s="26" t="s">
        <v>852</v>
      </c>
      <c r="E365" s="26" t="s">
        <v>864</v>
      </c>
      <c r="F365" s="26" t="s">
        <v>852</v>
      </c>
      <c r="G365" s="3" t="s">
        <v>17</v>
      </c>
      <c r="H365" s="23" t="s">
        <v>768</v>
      </c>
      <c r="I365" s="23" t="s">
        <v>878</v>
      </c>
      <c r="J365" s="27" t="s">
        <v>901</v>
      </c>
      <c r="K365" s="23" t="s">
        <v>882</v>
      </c>
      <c r="L365" s="23" t="s">
        <v>893</v>
      </c>
    </row>
    <row r="366" spans="1:12" ht="24" x14ac:dyDescent="0.15">
      <c r="A366" s="4">
        <v>364</v>
      </c>
      <c r="B366" s="3" t="s">
        <v>538</v>
      </c>
      <c r="C366" s="21" t="s">
        <v>850</v>
      </c>
      <c r="D366" s="26" t="s">
        <v>853</v>
      </c>
      <c r="E366" s="26" t="s">
        <v>865</v>
      </c>
      <c r="F366" s="26" t="s">
        <v>853</v>
      </c>
      <c r="G366" s="3" t="s">
        <v>17</v>
      </c>
      <c r="H366" s="23" t="s">
        <v>768</v>
      </c>
      <c r="I366" s="23" t="s">
        <v>878</v>
      </c>
      <c r="J366" s="27" t="s">
        <v>898</v>
      </c>
      <c r="K366" s="23" t="s">
        <v>883</v>
      </c>
      <c r="L366" s="23" t="s">
        <v>894</v>
      </c>
    </row>
    <row r="367" spans="1:12" ht="36" x14ac:dyDescent="0.15">
      <c r="A367" s="4">
        <v>365</v>
      </c>
      <c r="B367" s="3" t="s">
        <v>538</v>
      </c>
      <c r="C367" s="21" t="s">
        <v>850</v>
      </c>
      <c r="D367" s="26" t="s">
        <v>854</v>
      </c>
      <c r="E367" s="26" t="s">
        <v>866</v>
      </c>
      <c r="F367" s="26" t="s">
        <v>854</v>
      </c>
      <c r="G367" s="3" t="s">
        <v>17</v>
      </c>
      <c r="H367" s="26" t="s">
        <v>902</v>
      </c>
      <c r="I367" s="23" t="s">
        <v>878</v>
      </c>
      <c r="J367" s="27" t="s">
        <v>898</v>
      </c>
      <c r="K367" s="23" t="s">
        <v>883</v>
      </c>
      <c r="L367" s="23" t="s">
        <v>894</v>
      </c>
    </row>
    <row r="368" spans="1:12" ht="36" x14ac:dyDescent="0.15">
      <c r="A368" s="4">
        <v>366</v>
      </c>
      <c r="B368" s="3" t="s">
        <v>538</v>
      </c>
      <c r="C368" s="21" t="s">
        <v>855</v>
      </c>
      <c r="D368" s="26" t="s">
        <v>856</v>
      </c>
      <c r="E368" s="26" t="s">
        <v>867</v>
      </c>
      <c r="F368" s="26" t="s">
        <v>856</v>
      </c>
      <c r="G368" s="3" t="s">
        <v>17</v>
      </c>
      <c r="H368" s="26" t="s">
        <v>903</v>
      </c>
      <c r="I368" s="23" t="s">
        <v>873</v>
      </c>
      <c r="J368" s="23" t="s">
        <v>880</v>
      </c>
      <c r="K368" s="23" t="s">
        <v>883</v>
      </c>
      <c r="L368" s="23" t="s">
        <v>893</v>
      </c>
    </row>
    <row r="369" spans="1:12" ht="24" x14ac:dyDescent="0.15">
      <c r="A369" s="4">
        <v>367</v>
      </c>
      <c r="B369" s="3" t="s">
        <v>538</v>
      </c>
      <c r="C369" s="21" t="s">
        <v>847</v>
      </c>
      <c r="D369" s="26" t="s">
        <v>856</v>
      </c>
      <c r="E369" s="26" t="s">
        <v>867</v>
      </c>
      <c r="F369" s="26" t="s">
        <v>856</v>
      </c>
      <c r="G369" s="3" t="s">
        <v>17</v>
      </c>
      <c r="H369" s="26" t="s">
        <v>903</v>
      </c>
      <c r="I369" s="23" t="s">
        <v>873</v>
      </c>
      <c r="J369" s="23" t="s">
        <v>884</v>
      </c>
      <c r="K369" s="23" t="s">
        <v>883</v>
      </c>
      <c r="L369" s="23" t="s">
        <v>893</v>
      </c>
    </row>
    <row r="370" spans="1:12" ht="36" x14ac:dyDescent="0.15">
      <c r="A370" s="4">
        <v>368</v>
      </c>
      <c r="B370" s="3" t="s">
        <v>538</v>
      </c>
      <c r="C370" s="21" t="s">
        <v>850</v>
      </c>
      <c r="D370" s="26" t="s">
        <v>857</v>
      </c>
      <c r="E370" s="26" t="s">
        <v>904</v>
      </c>
      <c r="F370" s="26" t="s">
        <v>857</v>
      </c>
      <c r="G370" s="3" t="s">
        <v>17</v>
      </c>
      <c r="H370" s="26" t="s">
        <v>885</v>
      </c>
      <c r="I370" s="23" t="s">
        <v>878</v>
      </c>
      <c r="J370" s="27" t="s">
        <v>898</v>
      </c>
      <c r="K370" s="23" t="s">
        <v>886</v>
      </c>
      <c r="L370" s="23" t="s">
        <v>894</v>
      </c>
    </row>
    <row r="371" spans="1:12" ht="24" x14ac:dyDescent="0.15">
      <c r="A371" s="4">
        <v>369</v>
      </c>
      <c r="B371" s="3" t="s">
        <v>538</v>
      </c>
      <c r="C371" s="21" t="s">
        <v>850</v>
      </c>
      <c r="D371" s="26" t="s">
        <v>858</v>
      </c>
      <c r="E371" s="26" t="s">
        <v>905</v>
      </c>
      <c r="F371" s="26" t="s">
        <v>858</v>
      </c>
      <c r="G371" s="3" t="s">
        <v>17</v>
      </c>
      <c r="H371" s="26" t="s">
        <v>768</v>
      </c>
      <c r="I371" s="23" t="s">
        <v>878</v>
      </c>
      <c r="J371" s="27" t="s">
        <v>898</v>
      </c>
      <c r="K371" s="23" t="s">
        <v>887</v>
      </c>
      <c r="L371" s="23" t="s">
        <v>893</v>
      </c>
    </row>
    <row r="372" spans="1:12" ht="24" x14ac:dyDescent="0.15">
      <c r="A372" s="4">
        <v>370</v>
      </c>
      <c r="B372" s="3" t="s">
        <v>538</v>
      </c>
      <c r="C372" s="26" t="s">
        <v>850</v>
      </c>
      <c r="D372" s="26" t="s">
        <v>859</v>
      </c>
      <c r="E372" s="26" t="s">
        <v>906</v>
      </c>
      <c r="F372" s="26" t="s">
        <v>859</v>
      </c>
      <c r="G372" s="3" t="s">
        <v>17</v>
      </c>
      <c r="H372" s="26" t="s">
        <v>768</v>
      </c>
      <c r="I372" s="23" t="s">
        <v>878</v>
      </c>
      <c r="J372" s="27" t="s">
        <v>898</v>
      </c>
      <c r="K372" s="23" t="s">
        <v>887</v>
      </c>
      <c r="L372" s="23" t="s">
        <v>895</v>
      </c>
    </row>
    <row r="373" spans="1:12" ht="24" x14ac:dyDescent="0.15">
      <c r="A373" s="4">
        <v>371</v>
      </c>
      <c r="B373" s="3" t="s">
        <v>538</v>
      </c>
      <c r="C373" s="21" t="s">
        <v>847</v>
      </c>
      <c r="D373" s="26" t="s">
        <v>859</v>
      </c>
      <c r="E373" s="26" t="s">
        <v>906</v>
      </c>
      <c r="F373" s="26" t="s">
        <v>859</v>
      </c>
      <c r="G373" s="3" t="s">
        <v>17</v>
      </c>
      <c r="H373" s="26" t="s">
        <v>768</v>
      </c>
      <c r="I373" s="23" t="s">
        <v>873</v>
      </c>
      <c r="J373" s="23" t="s">
        <v>874</v>
      </c>
      <c r="K373" s="23" t="s">
        <v>887</v>
      </c>
      <c r="L373" s="23" t="s">
        <v>895</v>
      </c>
    </row>
    <row r="374" spans="1:12" ht="24" x14ac:dyDescent="0.15">
      <c r="A374" s="4">
        <v>372</v>
      </c>
      <c r="B374" s="3" t="s">
        <v>538</v>
      </c>
      <c r="C374" s="26" t="s">
        <v>850</v>
      </c>
      <c r="D374" s="26" t="s">
        <v>860</v>
      </c>
      <c r="E374" s="26" t="s">
        <v>907</v>
      </c>
      <c r="F374" s="26" t="s">
        <v>860</v>
      </c>
      <c r="G374" s="3" t="s">
        <v>17</v>
      </c>
      <c r="H374" s="26" t="s">
        <v>888</v>
      </c>
      <c r="I374" s="23" t="s">
        <v>878</v>
      </c>
      <c r="J374" s="27" t="s">
        <v>898</v>
      </c>
      <c r="K374" s="23" t="s">
        <v>889</v>
      </c>
      <c r="L374" s="23" t="s">
        <v>894</v>
      </c>
    </row>
    <row r="375" spans="1:12" ht="24" x14ac:dyDescent="0.15">
      <c r="A375" s="4">
        <v>373</v>
      </c>
      <c r="B375" s="3" t="s">
        <v>538</v>
      </c>
      <c r="C375" s="26" t="s">
        <v>850</v>
      </c>
      <c r="D375" s="26" t="s">
        <v>860</v>
      </c>
      <c r="E375" s="26" t="s">
        <v>907</v>
      </c>
      <c r="F375" s="26" t="s">
        <v>860</v>
      </c>
      <c r="G375" s="3" t="s">
        <v>17</v>
      </c>
      <c r="H375" s="26" t="s">
        <v>888</v>
      </c>
      <c r="I375" s="23" t="s">
        <v>878</v>
      </c>
      <c r="J375" s="27" t="s">
        <v>901</v>
      </c>
      <c r="K375" s="23" t="s">
        <v>890</v>
      </c>
      <c r="L375" s="23" t="s">
        <v>893</v>
      </c>
    </row>
    <row r="376" spans="1:12" ht="24" x14ac:dyDescent="0.15">
      <c r="A376" s="4">
        <v>374</v>
      </c>
      <c r="B376" s="3" t="s">
        <v>538</v>
      </c>
      <c r="C376" s="21" t="s">
        <v>908</v>
      </c>
      <c r="D376" s="26" t="s">
        <v>909</v>
      </c>
      <c r="E376" s="26" t="s">
        <v>913</v>
      </c>
      <c r="F376" s="26" t="s">
        <v>909</v>
      </c>
      <c r="G376" s="3" t="s">
        <v>17</v>
      </c>
      <c r="H376" s="26" t="s">
        <v>768</v>
      </c>
      <c r="I376" s="23" t="s">
        <v>873</v>
      </c>
      <c r="J376" s="27" t="s">
        <v>934</v>
      </c>
      <c r="K376" s="23" t="s">
        <v>916</v>
      </c>
      <c r="L376" s="23" t="s">
        <v>894</v>
      </c>
    </row>
    <row r="377" spans="1:12" ht="24" x14ac:dyDescent="0.15">
      <c r="A377" s="4">
        <v>375</v>
      </c>
      <c r="B377" s="3" t="s">
        <v>538</v>
      </c>
      <c r="C377" s="21" t="s">
        <v>908</v>
      </c>
      <c r="D377" s="26" t="s">
        <v>910</v>
      </c>
      <c r="E377" s="26" t="s">
        <v>914</v>
      </c>
      <c r="F377" s="26" t="s">
        <v>910</v>
      </c>
      <c r="G377" s="3" t="s">
        <v>17</v>
      </c>
      <c r="H377" s="26" t="s">
        <v>935</v>
      </c>
      <c r="I377" s="23" t="s">
        <v>917</v>
      </c>
      <c r="J377" s="27" t="s">
        <v>936</v>
      </c>
      <c r="K377" s="23" t="s">
        <v>918</v>
      </c>
      <c r="L377" s="23" t="s">
        <v>924</v>
      </c>
    </row>
    <row r="378" spans="1:12" ht="24" x14ac:dyDescent="0.15">
      <c r="A378" s="4">
        <v>376</v>
      </c>
      <c r="B378" s="3" t="s">
        <v>538</v>
      </c>
      <c r="C378" s="21" t="s">
        <v>911</v>
      </c>
      <c r="D378" s="26" t="s">
        <v>910</v>
      </c>
      <c r="E378" s="26" t="s">
        <v>914</v>
      </c>
      <c r="F378" s="26" t="s">
        <v>910</v>
      </c>
      <c r="G378" s="3" t="s">
        <v>17</v>
      </c>
      <c r="H378" s="26" t="s">
        <v>935</v>
      </c>
      <c r="I378" s="23" t="s">
        <v>919</v>
      </c>
      <c r="J378" s="27" t="s">
        <v>937</v>
      </c>
      <c r="K378" s="23" t="s">
        <v>920</v>
      </c>
      <c r="L378" s="23" t="s">
        <v>924</v>
      </c>
    </row>
    <row r="379" spans="1:12" ht="36" x14ac:dyDescent="0.15">
      <c r="A379" s="4">
        <v>377</v>
      </c>
      <c r="B379" s="3" t="s">
        <v>538</v>
      </c>
      <c r="C379" s="21" t="s">
        <v>911</v>
      </c>
      <c r="D379" s="26" t="s">
        <v>910</v>
      </c>
      <c r="E379" s="26" t="s">
        <v>914</v>
      </c>
      <c r="F379" s="26" t="s">
        <v>910</v>
      </c>
      <c r="G379" s="3" t="s">
        <v>17</v>
      </c>
      <c r="H379" s="26" t="s">
        <v>935</v>
      </c>
      <c r="I379" s="23" t="s">
        <v>873</v>
      </c>
      <c r="J379" s="27" t="s">
        <v>938</v>
      </c>
      <c r="K379" s="23" t="s">
        <v>921</v>
      </c>
      <c r="L379" s="23" t="s">
        <v>925</v>
      </c>
    </row>
    <row r="380" spans="1:12" ht="24" x14ac:dyDescent="0.15">
      <c r="A380" s="4">
        <v>378</v>
      </c>
      <c r="B380" s="3" t="s">
        <v>538</v>
      </c>
      <c r="C380" s="21" t="s">
        <v>908</v>
      </c>
      <c r="D380" s="26" t="s">
        <v>912</v>
      </c>
      <c r="E380" s="26" t="s">
        <v>915</v>
      </c>
      <c r="F380" s="26" t="s">
        <v>912</v>
      </c>
      <c r="G380" s="3" t="s">
        <v>17</v>
      </c>
      <c r="H380" s="26" t="s">
        <v>768</v>
      </c>
      <c r="I380" s="23" t="s">
        <v>917</v>
      </c>
      <c r="J380" s="27" t="s">
        <v>936</v>
      </c>
      <c r="K380" s="23" t="s">
        <v>922</v>
      </c>
      <c r="L380" s="23" t="s">
        <v>926</v>
      </c>
    </row>
    <row r="381" spans="1:12" ht="24" x14ac:dyDescent="0.15">
      <c r="A381" s="4">
        <v>379</v>
      </c>
      <c r="B381" s="3" t="s">
        <v>538</v>
      </c>
      <c r="C381" s="21" t="s">
        <v>908</v>
      </c>
      <c r="D381" s="26" t="s">
        <v>912</v>
      </c>
      <c r="E381" s="26" t="s">
        <v>915</v>
      </c>
      <c r="F381" s="26" t="s">
        <v>912</v>
      </c>
      <c r="G381" s="3" t="s">
        <v>17</v>
      </c>
      <c r="H381" s="26" t="s">
        <v>768</v>
      </c>
      <c r="I381" s="23" t="s">
        <v>923</v>
      </c>
      <c r="J381" s="27" t="s">
        <v>934</v>
      </c>
      <c r="K381" s="23" t="s">
        <v>922</v>
      </c>
      <c r="L381" s="23" t="s">
        <v>893</v>
      </c>
    </row>
    <row r="382" spans="1:12" ht="60" x14ac:dyDescent="0.15">
      <c r="A382" s="4">
        <v>380</v>
      </c>
      <c r="B382" s="3" t="s">
        <v>538</v>
      </c>
      <c r="C382" s="21" t="s">
        <v>927</v>
      </c>
      <c r="D382" s="26" t="s">
        <v>928</v>
      </c>
      <c r="E382" s="26" t="s">
        <v>929</v>
      </c>
      <c r="F382" s="26" t="s">
        <v>928</v>
      </c>
      <c r="G382" s="3" t="s">
        <v>17</v>
      </c>
      <c r="H382" s="2" t="s">
        <v>933</v>
      </c>
      <c r="I382" s="23" t="s">
        <v>931</v>
      </c>
      <c r="J382" s="27" t="s">
        <v>930</v>
      </c>
      <c r="K382" s="28">
        <v>45011</v>
      </c>
      <c r="L382" s="23" t="s">
        <v>932</v>
      </c>
    </row>
  </sheetData>
  <mergeCells count="1">
    <mergeCell ref="A1:L1"/>
  </mergeCells>
  <phoneticPr fontId="8" type="noConversion"/>
  <conditionalFormatting sqref="D281">
    <cfRule type="expression" dxfId="35" priority="49" stopIfTrue="1">
      <formula>#REF!="不合格"</formula>
    </cfRule>
    <cfRule type="expression" dxfId="34" priority="50" stopIfTrue="1">
      <formula>#REF!="合格"</formula>
    </cfRule>
  </conditionalFormatting>
  <conditionalFormatting sqref="D282">
    <cfRule type="expression" dxfId="33" priority="51" stopIfTrue="1">
      <formula>#REF!="不合格"</formula>
    </cfRule>
    <cfRule type="expression" dxfId="32" priority="52" stopIfTrue="1">
      <formula>#REF!="合格"</formula>
    </cfRule>
  </conditionalFormatting>
  <conditionalFormatting sqref="D284:D285">
    <cfRule type="expression" dxfId="31" priority="47" stopIfTrue="1">
      <formula>#REF!="不合格"</formula>
    </cfRule>
    <cfRule type="expression" dxfId="30" priority="48" stopIfTrue="1">
      <formula>#REF!="合格"</formula>
    </cfRule>
  </conditionalFormatting>
  <conditionalFormatting sqref="C287">
    <cfRule type="expression" dxfId="29" priority="45" stopIfTrue="1">
      <formula>#REF!="不合格"</formula>
    </cfRule>
    <cfRule type="expression" dxfId="28" priority="46" stopIfTrue="1">
      <formula>#REF!="合格"</formula>
    </cfRule>
  </conditionalFormatting>
  <conditionalFormatting sqref="D287">
    <cfRule type="expression" dxfId="27" priority="43" stopIfTrue="1">
      <formula>#REF!="不合格"</formula>
    </cfRule>
    <cfRule type="expression" dxfId="26" priority="44" stopIfTrue="1">
      <formula>#REF!="合格"</formula>
    </cfRule>
  </conditionalFormatting>
  <conditionalFormatting sqref="C288:C291 C298:C300">
    <cfRule type="expression" dxfId="25" priority="37" stopIfTrue="1">
      <formula>#REF!="不合格"</formula>
    </cfRule>
    <cfRule type="expression" dxfId="24" priority="38" stopIfTrue="1">
      <formula>#REF!="合格"</formula>
    </cfRule>
  </conditionalFormatting>
  <conditionalFormatting sqref="C293:C297">
    <cfRule type="expression" dxfId="23" priority="39" stopIfTrue="1">
      <formula>#REF!="不合格"</formula>
    </cfRule>
    <cfRule type="expression" dxfId="22" priority="40" stopIfTrue="1">
      <formula>#REF!="合格"</formula>
    </cfRule>
  </conditionalFormatting>
  <conditionalFormatting sqref="C292">
    <cfRule type="expression" dxfId="21" priority="41" stopIfTrue="1">
      <formula>#REF!="不合格"</formula>
    </cfRule>
    <cfRule type="expression" dxfId="20" priority="42" stopIfTrue="1">
      <formula>#REF!="合格"</formula>
    </cfRule>
  </conditionalFormatting>
  <conditionalFormatting sqref="D298:D300">
    <cfRule type="expression" dxfId="19" priority="33" stopIfTrue="1">
      <formula>#REF!="不合格"</formula>
    </cfRule>
    <cfRule type="expression" dxfId="18" priority="34" stopIfTrue="1">
      <formula>#REF!="合格"</formula>
    </cfRule>
  </conditionalFormatting>
  <conditionalFormatting sqref="D297">
    <cfRule type="expression" dxfId="17" priority="35" stopIfTrue="1">
      <formula>#REF!="不合格"</formula>
    </cfRule>
    <cfRule type="expression" dxfId="16" priority="36" stopIfTrue="1">
      <formula>#REF!="合格"</formula>
    </cfRule>
  </conditionalFormatting>
  <conditionalFormatting sqref="D296">
    <cfRule type="expression" dxfId="15" priority="31" stopIfTrue="1">
      <formula>#REF!="不合格"</formula>
    </cfRule>
    <cfRule type="expression" dxfId="14" priority="32" stopIfTrue="1">
      <formula>#REF!="合格"</formula>
    </cfRule>
  </conditionalFormatting>
  <conditionalFormatting sqref="J284:J285">
    <cfRule type="expression" dxfId="13" priority="13" stopIfTrue="1">
      <formula>#REF!="不合格"</formula>
    </cfRule>
    <cfRule type="expression" dxfId="12" priority="14" stopIfTrue="1">
      <formula>#REF!="合格"</formula>
    </cfRule>
  </conditionalFormatting>
  <conditionalFormatting sqref="J286">
    <cfRule type="expression" dxfId="11" priority="11" stopIfTrue="1">
      <formula>#REF!="不合格"</formula>
    </cfRule>
    <cfRule type="expression" dxfId="10" priority="12" stopIfTrue="1">
      <formula>#REF!="合格"</formula>
    </cfRule>
  </conditionalFormatting>
  <conditionalFormatting sqref="J287">
    <cfRule type="expression" dxfId="9" priority="9" stopIfTrue="1">
      <formula>#REF!="不合格"</formula>
    </cfRule>
    <cfRule type="expression" dxfId="8" priority="10" stopIfTrue="1">
      <formula>#REF!="合格"</formula>
    </cfRule>
  </conditionalFormatting>
  <conditionalFormatting sqref="J288">
    <cfRule type="expression" dxfId="7" priority="7" stopIfTrue="1">
      <formula>#REF!="不合格"</formula>
    </cfRule>
    <cfRule type="expression" dxfId="6" priority="8" stopIfTrue="1">
      <formula>#REF!="合格"</formula>
    </cfRule>
  </conditionalFormatting>
  <conditionalFormatting sqref="J289:J291 J298:J300">
    <cfRule type="expression" dxfId="5" priority="1" stopIfTrue="1">
      <formula>#REF!="不合格"</formula>
    </cfRule>
    <cfRule type="expression" dxfId="4" priority="2" stopIfTrue="1">
      <formula>#REF!="合格"</formula>
    </cfRule>
  </conditionalFormatting>
  <conditionalFormatting sqref="J293:J297">
    <cfRule type="expression" dxfId="3" priority="3" stopIfTrue="1">
      <formula>#REF!="不合格"</formula>
    </cfRule>
    <cfRule type="expression" dxfId="2" priority="4" stopIfTrue="1">
      <formula>#REF!="合格"</formula>
    </cfRule>
  </conditionalFormatting>
  <conditionalFormatting sqref="J292">
    <cfRule type="expression" dxfId="1" priority="5" stopIfTrue="1">
      <formula>#REF!="不合格"</formula>
    </cfRule>
    <cfRule type="expression" dxfId="0" priority="6" stopIfTrue="1">
      <formula>#REF!="合格"</formula>
    </cfRule>
  </conditionalFormatting>
  <dataValidations count="3">
    <dataValidation type="list" allowBlank="1" showInputMessage="1" showErrorMessage="1" sqref="C266:C280">
      <formula1>"电动自行车后灯,电动自行车前灯"</formula1>
    </dataValidation>
    <dataValidation type="list" allowBlank="1" showInputMessage="1" showErrorMessage="1" sqref="D301:D308 F301:F308 D311:D315 F311:F315 D318:D341 F318:F341 D343:D345 F343:F345">
      <formula1>生产企业名称</formula1>
    </dataValidation>
    <dataValidation type="list" allowBlank="1" showInputMessage="1" showErrorMessage="1" sqref="C301:C308 C311:C315 C318:C341 C343:C345">
      <formula1>产品名称</formula1>
    </dataValidation>
  </dataValidations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未发现不合格名单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</cp:lastModifiedBy>
  <cp:lastPrinted>2022-11-08T02:37:47Z</cp:lastPrinted>
  <dcterms:created xsi:type="dcterms:W3CDTF">2006-09-16T00:00:00Z</dcterms:created>
  <dcterms:modified xsi:type="dcterms:W3CDTF">2023-11-07T02:28:53Z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